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65" yWindow="-435" windowWidth="17925" windowHeight="11535" tabRatio="773"/>
  </bookViews>
  <sheets>
    <sheet name="K I 1 - j12, Teil 1 HH" sheetId="11" r:id="rId1"/>
    <sheet name="Impressum (S.2)" sheetId="2" r:id="rId2"/>
    <sheet name="Tab.1 (S.3)" sheetId="5" r:id="rId3"/>
    <sheet name="Tab.2 (S.4)" sheetId="15" r:id="rId4"/>
    <sheet name="Tab.3 (S.5)" sheetId="17" r:id="rId5"/>
    <sheet name="T3_1" sheetId="9" state="hidden" r:id="rId6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<sst xmlns="http://schemas.openxmlformats.org/spreadsheetml/2006/main" count="385" uniqueCount="183">
  <si>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</si>
  <si>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</si>
  <si>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</si>
  <si>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</si>
  <si>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</si>
  <si>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</si>
  <si>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</si>
  <si>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</si>
  <si>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</si>
  <si>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</si>
  <si>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</si>
  <si>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</si>
  <si>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</si>
  <si>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</si>
  <si>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</si>
  <si>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</si>
  <si>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</si>
  <si>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</si>
  <si>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</si>
  <si>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</si>
  <si>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</si>
  <si>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</si>
  <si>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</si>
  <si>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</si>
  <si>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</si>
  <si>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</si>
  <si>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</si>
  <si>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</si>
  <si>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</si>
  <si>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</si>
  <si>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</si>
  <si>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</si>
  <si>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</si>
  <si>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</si>
  <si>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</si>
  <si>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</si>
  <si>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</si>
  <si>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</si>
  <si>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</si>
  <si>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</si>
  <si>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</si>
  <si>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</si>
  <si>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</si>
  <si>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</si>
  <si>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</si>
  <si>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</si>
  <si>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</si>
  <si>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</si>
  <si>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</si>
  <si>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</si>
  <si>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</si>
  <si>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</si>
  <si>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</si>
  <si>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</si>
  <si>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 xml:space="preserve">Auskünfte: 040 42831-1766 </t>
  </si>
  <si>
    <t>Bestellungen: 040 6895-9280</t>
  </si>
  <si>
    <t>E-Mail: vertrieb@statistik-nord.de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</si>
  <si>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</si>
  <si>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</si>
  <si>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</si>
  <si>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</si>
  <si>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</si>
  <si>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</si>
  <si>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</si>
  <si>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</si>
  <si>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</si>
  <si>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Vertrieb/Auskunftsdienst</t>
  </si>
  <si>
    <t>u. dgl.</t>
  </si>
  <si>
    <t>Die Sozialhilfe in Hamburg 2012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</si>
  <si>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</si>
  <si>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</si>
  <si>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</si>
  <si>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</si>
  <si>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</si>
  <si>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</si>
  <si>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</si>
  <si>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</si>
  <si>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</si>
  <si>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</si>
  <si>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</si>
  <si>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</si>
  <si>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</si>
  <si>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</si>
  <si>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</si>
  <si>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</si>
  <si>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</si>
  <si>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r>
      <t>Erstattungen an Krankenkassen für die Übernahme der Krankenbehandlung</t>
    </r>
    <r>
      <rPr>
        <vertAlign val="superscript"/>
        <sz val="8"/>
        <rFont val="Arial"/>
        <family val="2"/>
      </rPr>
      <t>2</t>
    </r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</si>
  <si>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</si>
  <si>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</si>
  <si>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</si>
  <si>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</si>
  <si>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</si>
  <si>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</si>
  <si>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</si>
  <si>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</si>
  <si>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</si>
  <si>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</si>
  <si>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</si>
  <si>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</si>
  <si>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</si>
  <si>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</si>
  <si>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</si>
  <si>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</si>
  <si>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</si>
  <si>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</si>
  <si>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</si>
  <si>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</si>
  <si>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</si>
  <si>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</si>
  <si>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</si>
  <si>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</si>
  <si>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</si>
  <si>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</si>
  <si>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</si>
  <si>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</si>
  <si>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</si>
  <si>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</si>
  <si>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</si>
  <si>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>Hilfe z. Überwindg. bes. soz. Schwierigkeiten u. Hilfe in and. Lebenslagen zus.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</si>
  <si>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</si>
  <si>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</si>
  <si>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</si>
  <si>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</si>
  <si>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</si>
  <si>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</si>
  <si>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</si>
  <si>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</si>
  <si>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</si>
  <si>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</si>
  <si>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</si>
  <si>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</si>
  <si>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</si>
  <si>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</si>
  <si>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</si>
  <si>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</si>
  <si>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>Telefon: 040 42831-1757/1746</t>
  </si>
  <si>
    <t>E-Mail: soziales-justiz@statistik-nord.de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</si>
  <si>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Krankenbehandlung können nicht nach Ort der Leistungsgewährung nachgewiesen werden.</t>
    </r>
  </si>
  <si>
    <t xml:space="preserve">2.  Bruttoausgaben der Sozialhilfe an Leistungsberechtigte nach Hilfearten </t>
  </si>
  <si>
    <t>und Ort der Leistungserbringung in Hamburg 2012</t>
  </si>
  <si>
    <t>Kennziffer: K I 1 - j/12, Teil 1 HH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</si>
  <si>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</si>
  <si>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</si>
  <si>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</si>
  <si>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</si>
  <si>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</si>
  <si>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</si>
  <si>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</si>
  <si>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</si>
  <si>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</si>
  <si>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</si>
  <si>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</si>
  <si>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</si>
  <si>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1.  Bruttoausgaben, Einnahmen und Nettoausgaben der Sozialhilfe</t>
  </si>
  <si>
    <t xml:space="preserve">an Leistungsberechtigte in Hamburg 2012 - Eckzahlen - </t>
  </si>
  <si>
    <t xml:space="preserve"> – Angaben in Euro –</t>
  </si>
  <si>
    <t>– Angaben in Euro –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</si>
  <si>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</si>
  <si>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</si>
  <si>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 xml:space="preserve">davon                                                  </t>
  </si>
  <si>
    <t xml:space="preserve">darunter                                               </t>
  </si>
  <si>
    <t xml:space="preserve">davon                                                 </t>
  </si>
  <si>
    <t xml:space="preserve">  darunter                                           </t>
  </si>
  <si>
    <t xml:space="preserve">Pflegestufe 0                                          </t>
  </si>
  <si>
    <t xml:space="preserve">Pflegestufe 1                                           </t>
  </si>
  <si>
    <t xml:space="preserve">Pflegestufe 2                                           </t>
  </si>
  <si>
    <t xml:space="preserve">Pflegestufe 3                                           </t>
  </si>
  <si>
    <t>Euro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</si>
  <si>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</si>
  <si>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</si>
  <si>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 xml:space="preserve">insgesamt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</si>
  <si>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</si>
  <si>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 xml:space="preserve">nach Hilfearten und Ort der Leistungserbringung in Hamburg 2012 </t>
  </si>
  <si>
    <t xml:space="preserve">3.  Bruttoausgaben, Einnahmen und Nettoausgaben der Sozialhilfe an Leistungsberechtigte </t>
  </si>
  <si>
    <t xml:space="preserve">Hilfe zur Überwindung besonderer sozialer Schwierigkeiten 
  und Hilfe in anderen Lebenslagen                         </t>
  </si>
  <si>
    <t xml:space="preserve">Hilfe zur Überwindung besonderer sozialer Schwierigkeiten 
  und Hilfe in anderen Lebenslagen   </t>
  </si>
  <si>
    <t xml:space="preserve">Hilfen zur Gesundheit einschl. Erstattungen an Kranken- 
  kassen für die Übernahme der Krankenbehandlung           </t>
  </si>
  <si>
    <t>Nachgehende Hilfe z. Sicherung d. Wirksamkeit d. ärztl. verordneten Leistungen 
  u. z. Sicherung d. Teilhabe des behinderten Menschen am Arbeitsleben</t>
  </si>
  <si>
    <t>Aufwendungen für die Beiträge der Pflegeperson oder der besonderen
  Pflegekraft für eine angemessene  Alterssicherung</t>
  </si>
  <si>
    <r>
      <t>Ausgaben insgesamt</t>
    </r>
    <r>
      <rPr>
        <b/>
        <vertAlign val="superscript"/>
        <sz val="8"/>
        <rFont val="Arial"/>
        <family val="2"/>
      </rPr>
      <t>2</t>
    </r>
  </si>
  <si>
    <r>
      <t>Nettoausgaben</t>
    </r>
    <r>
      <rPr>
        <vertAlign val="superscript"/>
        <sz val="9"/>
        <rFont val="Arial"/>
        <family val="2"/>
      </rPr>
      <t>2</t>
    </r>
  </si>
  <si>
    <r>
      <t>Bruttoausgaben</t>
    </r>
    <r>
      <rPr>
        <vertAlign val="superscript"/>
        <sz val="9"/>
        <rFont val="Arial"/>
        <family val="2"/>
      </rPr>
      <t>1</t>
    </r>
  </si>
  <si>
    <t>Herausgegeben am: 6. Dezember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</si>
</sst>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50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2" fillId="0" borderId="0" applyFill="0" applyAlignment="0"/>
  </cellStyleXfs>
  <cellXfs count="18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49" fontId="9" fillId="37" borderId="0" xfId="0" applyNumberFormat="1" applyFont="1" applyFill="1" applyAlignment="1">
      <alignment horizontal="left" vertical="center" wrapText="1"/>
    </xf>
    <xf numFmtId="0" fontId="16" fillId="0" borderId="0" xfId="0" applyFont="1"/>
    <xf numFmtId="49" fontId="9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1" fillId="37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24" xfId="0" applyFont="1" applyFill="1" applyBorder="1"/>
    <xf numFmtId="0" fontId="16" fillId="0" borderId="0" xfId="0" applyFont="1" applyFill="1" applyBorder="1" applyAlignment="1">
      <alignment horizontal="right" indent="2"/>
    </xf>
    <xf numFmtId="0" fontId="16" fillId="0" borderId="25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 horizontal="right" wrapText="1" indent="2"/>
    </xf>
    <xf numFmtId="164" fontId="16" fillId="0" borderId="0" xfId="0" applyNumberFormat="1" applyFont="1" applyFill="1" applyBorder="1" applyAlignment="1">
      <alignment horizontal="right" wrapText="1" indent="2"/>
    </xf>
    <xf numFmtId="0" fontId="16" fillId="0" borderId="26" xfId="0" applyFont="1" applyFill="1" applyBorder="1" applyAlignment="1">
      <alignment horizontal="left"/>
    </xf>
    <xf numFmtId="170" fontId="16" fillId="0" borderId="23" xfId="0" applyNumberFormat="1" applyFont="1" applyFill="1" applyBorder="1" applyAlignment="1">
      <alignment horizontal="right" wrapText="1" indent="2"/>
    </xf>
    <xf numFmtId="0" fontId="11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37" borderId="28" xfId="0" applyNumberFormat="1" applyFont="1" applyFill="1" applyBorder="1" applyAlignment="1">
      <alignment horizontal="left" wrapText="1"/>
    </xf>
    <xf numFmtId="49" fontId="9" fillId="37" borderId="24" xfId="0" applyNumberFormat="1" applyFont="1" applyFill="1" applyBorder="1" applyAlignment="1">
      <alignment horizontal="left" wrapText="1"/>
    </xf>
    <xf numFmtId="49" fontId="9" fillId="37" borderId="0" xfId="0" applyNumberFormat="1" applyFont="1" applyFill="1" applyBorder="1" applyAlignment="1">
      <alignment horizontal="left" wrapText="1"/>
    </xf>
    <xf numFmtId="0" fontId="9" fillId="0" borderId="0" xfId="0" applyFont="1" applyAlignment="1"/>
    <xf numFmtId="49" fontId="9" fillId="0" borderId="0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right" wrapText="1"/>
    </xf>
    <xf numFmtId="171" fontId="9" fillId="0" borderId="0" xfId="0" applyNumberFormat="1" applyFont="1" applyFill="1" applyBorder="1" applyAlignment="1">
      <alignment horizontal="right" wrapText="1"/>
    </xf>
    <xf numFmtId="170" fontId="9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right" wrapText="1"/>
    </xf>
    <xf numFmtId="49" fontId="9" fillId="37" borderId="0" xfId="0" applyNumberFormat="1" applyFont="1" applyFill="1" applyAlignment="1">
      <alignment horizontal="left" wrapText="1"/>
    </xf>
    <xf numFmtId="171" fontId="9" fillId="0" borderId="0" xfId="0" applyNumberFormat="1" applyFont="1" applyFill="1" applyBorder="1" applyAlignment="1">
      <alignment horizontal="right" wrapText="1" indent="2"/>
    </xf>
    <xf numFmtId="171" fontId="43" fillId="0" borderId="23" xfId="0" applyNumberFormat="1" applyFont="1" applyFill="1" applyBorder="1" applyAlignment="1">
      <alignment horizontal="right" wrapText="1" indent="2"/>
    </xf>
    <xf numFmtId="3" fontId="9" fillId="0" borderId="0" xfId="0" applyNumberFormat="1" applyFont="1" applyFill="1" applyBorder="1" applyAlignment="1">
      <alignment horizontal="right" wrapText="1" indent="1"/>
    </xf>
    <xf numFmtId="3" fontId="43" fillId="0" borderId="23" xfId="0" applyNumberFormat="1" applyFont="1" applyFill="1" applyBorder="1" applyAlignment="1">
      <alignment horizontal="right" wrapText="1" indent="1"/>
    </xf>
    <xf numFmtId="169" fontId="9" fillId="0" borderId="0" xfId="0" applyNumberFormat="1" applyFont="1" applyFill="1" applyBorder="1" applyAlignment="1">
      <alignment horizontal="right" wrapText="1" indent="1"/>
    </xf>
    <xf numFmtId="49" fontId="9" fillId="0" borderId="28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right" wrapText="1" indent="1"/>
    </xf>
    <xf numFmtId="164" fontId="9" fillId="0" borderId="0" xfId="0" applyNumberFormat="1" applyFont="1" applyFill="1" applyAlignment="1">
      <alignment horizontal="right" wrapText="1" indent="1"/>
    </xf>
    <xf numFmtId="49" fontId="9" fillId="0" borderId="0" xfId="0" applyNumberFormat="1" applyFont="1" applyFill="1" applyBorder="1" applyAlignment="1">
      <alignment horizontal="right" wrapText="1" indent="1"/>
    </xf>
    <xf numFmtId="49" fontId="9" fillId="0" borderId="0" xfId="0" applyNumberFormat="1" applyFont="1" applyFill="1" applyAlignment="1">
      <alignment horizontal="right" wrapText="1" indent="1"/>
    </xf>
    <xf numFmtId="169" fontId="9" fillId="0" borderId="0" xfId="0" applyNumberFormat="1" applyFont="1" applyFill="1" applyAlignment="1">
      <alignment horizontal="right" wrapText="1" indent="1"/>
    </xf>
    <xf numFmtId="170" fontId="9" fillId="0" borderId="0" xfId="0" applyNumberFormat="1" applyFont="1" applyFill="1" applyBorder="1" applyAlignment="1">
      <alignment horizontal="right" wrapText="1" indent="1"/>
    </xf>
    <xf numFmtId="170" fontId="9" fillId="0" borderId="0" xfId="0" applyNumberFormat="1" applyFont="1" applyFill="1" applyAlignment="1">
      <alignment horizontal="right" wrapText="1" indent="1"/>
    </xf>
    <xf numFmtId="170" fontId="43" fillId="0" borderId="23" xfId="0" applyNumberFormat="1" applyFont="1" applyFill="1" applyBorder="1" applyAlignment="1">
      <alignment horizontal="right" wrapText="1" indent="1"/>
    </xf>
    <xf numFmtId="0" fontId="16" fillId="38" borderId="34" xfId="0" applyFont="1" applyFill="1" applyBorder="1" applyAlignment="1">
      <alignment horizontal="center" vertical="center"/>
    </xf>
    <xf numFmtId="0" fontId="16" fillId="38" borderId="35" xfId="0" applyFont="1" applyFill="1" applyBorder="1" applyAlignment="1">
      <alignment horizontal="center" vertical="center"/>
    </xf>
    <xf numFmtId="0" fontId="16" fillId="38" borderId="36" xfId="0" applyFont="1" applyFill="1" applyBorder="1" applyAlignment="1">
      <alignment horizontal="center" vertical="center"/>
    </xf>
    <xf numFmtId="49" fontId="9" fillId="38" borderId="35" xfId="0" applyNumberFormat="1" applyFont="1" applyFill="1" applyBorder="1" applyAlignment="1">
      <alignment horizontal="center" vertical="center" wrapText="1"/>
    </xf>
    <xf numFmtId="0" fontId="15" fillId="38" borderId="35" xfId="0" applyFont="1" applyFill="1" applyBorder="1" applyAlignment="1">
      <alignment horizontal="center" vertical="center" wrapText="1"/>
    </xf>
    <xf numFmtId="49" fontId="9" fillId="38" borderId="36" xfId="0" applyNumberFormat="1" applyFont="1" applyFill="1" applyBorder="1" applyAlignment="1">
      <alignment horizontal="center" vertical="center" wrapText="1"/>
    </xf>
    <xf numFmtId="169" fontId="43" fillId="0" borderId="0" xfId="0" applyNumberFormat="1" applyFont="1" applyFill="1" applyAlignment="1">
      <alignment horizontal="right" wrapText="1" indent="1"/>
    </xf>
    <xf numFmtId="3" fontId="9" fillId="0" borderId="0" xfId="0" applyNumberFormat="1" applyFont="1" applyFill="1" applyAlignment="1">
      <alignment horizontal="righ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43" fillId="0" borderId="23" xfId="0" applyNumberFormat="1" applyFont="1" applyFill="1" applyBorder="1" applyAlignment="1">
      <alignment horizontal="left" wrapText="1"/>
    </xf>
    <xf numFmtId="49" fontId="43" fillId="0" borderId="26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9" fillId="38" borderId="27" xfId="0" applyNumberFormat="1" applyFont="1" applyFill="1" applyBorder="1" applyAlignment="1">
      <alignment horizontal="center" vertical="center" wrapText="1"/>
    </xf>
    <xf numFmtId="49" fontId="9" fillId="38" borderId="28" xfId="0" applyNumberFormat="1" applyFont="1" applyFill="1" applyBorder="1" applyAlignment="1">
      <alignment horizontal="center" vertical="center" wrapText="1"/>
    </xf>
    <xf numFmtId="49" fontId="9" fillId="38" borderId="30" xfId="0" applyNumberFormat="1" applyFont="1" applyFill="1" applyBorder="1" applyAlignment="1">
      <alignment horizontal="center" vertical="center" wrapText="1"/>
    </xf>
    <xf numFmtId="49" fontId="9" fillId="38" borderId="23" xfId="0" applyNumberFormat="1" applyFont="1" applyFill="1" applyBorder="1" applyAlignment="1">
      <alignment horizontal="center" vertical="center" wrapText="1"/>
    </xf>
    <xf numFmtId="49" fontId="9" fillId="38" borderId="29" xfId="0" applyNumberFormat="1" applyFont="1" applyFill="1" applyBorder="1" applyAlignment="1">
      <alignment horizontal="center" vertical="center" wrapText="1"/>
    </xf>
    <xf numFmtId="49" fontId="9" fillId="38" borderId="31" xfId="0" applyNumberFormat="1" applyFont="1" applyFill="1" applyBorder="1" applyAlignment="1">
      <alignment horizontal="center" vertical="center" wrapText="1"/>
    </xf>
    <xf numFmtId="49" fontId="9" fillId="38" borderId="24" xfId="0" applyNumberFormat="1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left" wrapText="1"/>
    </xf>
    <xf numFmtId="49" fontId="43" fillId="0" borderId="25" xfId="0" applyNumberFormat="1" applyFont="1" applyFill="1" applyBorder="1" applyAlignment="1">
      <alignment horizontal="left" wrapText="1"/>
    </xf>
    <xf numFmtId="49" fontId="10" fillId="37" borderId="0" xfId="0" applyNumberFormat="1" applyFont="1" applyFill="1" applyAlignment="1">
      <alignment horizontal="left" wrapText="1"/>
    </xf>
    <xf numFmtId="0" fontId="45" fillId="0" borderId="0" xfId="0" applyFont="1" applyAlignment="1">
      <alignment horizontal="left" wrapText="1"/>
    </xf>
    <xf numFmtId="49" fontId="11" fillId="37" borderId="0" xfId="0" applyNumberFormat="1" applyFont="1" applyFill="1" applyAlignment="1">
      <alignment horizontal="center" wrapText="1"/>
    </xf>
    <xf numFmtId="49" fontId="9" fillId="38" borderId="35" xfId="0" applyNumberFormat="1" applyFont="1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49" fontId="11" fillId="37" borderId="0" xfId="0" applyNumberFormat="1" applyFont="1" applyFill="1" applyAlignment="1">
      <alignment horizontal="center"/>
    </xf>
    <xf numFmtId="49" fontId="4" fillId="37" borderId="0" xfId="0" applyNumberFormat="1" applyFont="1" applyFill="1" applyAlignment="1">
      <alignment horizontal="center"/>
    </xf>
    <xf numFmtId="49" fontId="9" fillId="38" borderId="36" xfId="0" applyNumberFormat="1" applyFont="1" applyFill="1" applyBorder="1" applyAlignment="1">
      <alignment horizontal="center" vertical="center" wrapText="1"/>
    </xf>
    <xf numFmtId="49" fontId="9" fillId="38" borderId="2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CCCCCC"/>
      <color rgb="FFEBEBEB"/>
      <color rgb="FFFFFFFF"/>
      <color rgb="FF000000"/>
      <color rgb="FFD9D9D9"/>
      <color rgb="FFFFCC32"/>
      <color rgb="FF66CC66"/>
      <color rgb="FF666866"/>
      <color rgb="FFE10019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114300</xdr:rowOff>
    </xdr:from>
    <xdr:to>
      <xdr:col>6</xdr:col>
      <xdr:colOff>873246</xdr:colOff>
      <xdr:row>53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15150"/>
          <a:ext cx="6102471" cy="2955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29</xdr:row>
      <xdr:rowOff>0</xdr:rowOff>
    </xdr:from>
    <xdr:to>
      <xdr:col>1</xdr:col>
      <xdr:colOff>76200</xdr:colOff>
      <xdr:row>30</xdr:row>
      <xdr:rowOff>15533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90650" y="484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9" t="s">
        <v>48</v>
      </c>
      <c r="B3" s="119"/>
      <c r="C3" s="119"/>
      <c r="D3" s="119"/>
    </row>
    <row r="4" spans="1:7" ht="20.25" x14ac:dyDescent="0.3">
      <c r="A4" s="119" t="s">
        <v>49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0" t="s">
        <v>50</v>
      </c>
      <c r="E15" s="120"/>
      <c r="F15" s="120"/>
      <c r="G15" s="120"/>
    </row>
    <row r="16" spans="1:7" ht="15" x14ac:dyDescent="0.2">
      <c r="D16" s="121" t="s">
        <v>140</v>
      </c>
      <c r="E16" s="121"/>
      <c r="F16" s="121"/>
      <c r="G16" s="121"/>
    </row>
    <row r="18" spans="1:7" ht="37.5" x14ac:dyDescent="0.5">
      <c r="A18" s="123" t="s">
        <v>68</v>
      </c>
      <c r="B18" s="124"/>
      <c r="C18" s="124"/>
      <c r="D18" s="124"/>
      <c r="E18" s="124"/>
      <c r="F18" s="124"/>
      <c r="G18" s="124"/>
    </row>
    <row r="19" spans="1:7" ht="33.75" customHeight="1" x14ac:dyDescent="0.2">
      <c r="B19" s="122" t="s">
        <v>69</v>
      </c>
      <c r="C19" s="122"/>
      <c r="D19" s="122"/>
      <c r="E19" s="122"/>
      <c r="F19" s="122"/>
      <c r="G19" s="122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17" t="s">
        <v>182</v>
      </c>
      <c r="F21" s="117"/>
      <c r="G21" s="117"/>
    </row>
    <row r="22" spans="1:7" ht="16.5" x14ac:dyDescent="0.25">
      <c r="A22" s="118"/>
      <c r="B22" s="118"/>
      <c r="C22" s="118"/>
      <c r="D22" s="118"/>
      <c r="E22" s="118"/>
      <c r="F22" s="118"/>
      <c r="G22" s="118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K I1 - j/12, Teil 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topLeftCell="A41" zoomScaleNormal="100" workbookViewId="0">
      <selection activeCell="A29" sqref="A29:G29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4" customFormat="1" x14ac:dyDescent="0.2"/>
    <row r="2" spans="1:7" s="54" customFormat="1" ht="15.75" x14ac:dyDescent="0.25">
      <c r="A2" s="132" t="s">
        <v>0</v>
      </c>
      <c r="B2" s="132"/>
      <c r="C2" s="132"/>
      <c r="D2" s="132"/>
      <c r="E2" s="132"/>
      <c r="F2" s="132"/>
      <c r="G2" s="132"/>
    </row>
    <row r="3" spans="1:7" s="54" customFormat="1" x14ac:dyDescent="0.2"/>
    <row r="4" spans="1:7" s="54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54" customFormat="1" x14ac:dyDescent="0.2">
      <c r="A5" s="125" t="s">
        <v>2</v>
      </c>
      <c r="B5" s="125"/>
      <c r="C5" s="125"/>
      <c r="D5" s="125"/>
      <c r="E5" s="125"/>
      <c r="F5" s="125"/>
      <c r="G5" s="125"/>
    </row>
    <row r="6" spans="1:7" s="54" customFormat="1" x14ac:dyDescent="0.2">
      <c r="A6" s="55"/>
    </row>
    <row r="7" spans="1:7" s="54" customFormat="1" x14ac:dyDescent="0.2">
      <c r="A7" s="130" t="s">
        <v>51</v>
      </c>
      <c r="B7" s="128"/>
      <c r="C7" s="128"/>
      <c r="D7" s="128"/>
      <c r="E7" s="128"/>
      <c r="F7" s="128"/>
      <c r="G7" s="128"/>
    </row>
    <row r="8" spans="1:7" s="54" customFormat="1" x14ac:dyDescent="0.2">
      <c r="A8" s="127" t="s">
        <v>5</v>
      </c>
      <c r="B8" s="128"/>
      <c r="C8" s="128"/>
      <c r="D8" s="128"/>
      <c r="E8" s="128"/>
      <c r="F8" s="128"/>
      <c r="G8" s="128"/>
    </row>
    <row r="9" spans="1:7" s="54" customFormat="1" x14ac:dyDescent="0.2">
      <c r="A9" s="55"/>
    </row>
    <row r="10" spans="1:7" s="54" customFormat="1" x14ac:dyDescent="0.2">
      <c r="A10" s="135" t="s">
        <v>3</v>
      </c>
      <c r="B10" s="135"/>
      <c r="C10" s="135"/>
      <c r="D10" s="135"/>
      <c r="E10" s="135"/>
      <c r="F10" s="135"/>
      <c r="G10" s="135"/>
    </row>
    <row r="11" spans="1:7" s="54" customFormat="1" x14ac:dyDescent="0.2">
      <c r="A11" s="127" t="s">
        <v>4</v>
      </c>
      <c r="B11" s="128"/>
      <c r="C11" s="128"/>
      <c r="D11" s="128"/>
      <c r="E11" s="128"/>
      <c r="F11" s="128"/>
      <c r="G11" s="128"/>
    </row>
    <row r="12" spans="1:7" s="54" customFormat="1" x14ac:dyDescent="0.2">
      <c r="A12" s="55"/>
    </row>
    <row r="13" spans="1:7" s="54" customFormat="1" x14ac:dyDescent="0.2"/>
    <row r="14" spans="1:7" s="54" customFormat="1" x14ac:dyDescent="0.2">
      <c r="A14" s="130" t="s">
        <v>52</v>
      </c>
      <c r="B14" s="130"/>
      <c r="C14" s="130"/>
      <c r="D14" s="130"/>
      <c r="E14" s="130"/>
      <c r="F14" s="130"/>
      <c r="G14" s="130"/>
    </row>
    <row r="15" spans="1:7" s="54" customFormat="1" ht="12.75" customHeight="1" x14ac:dyDescent="0.2">
      <c r="A15" s="129" t="s">
        <v>135</v>
      </c>
      <c r="B15" s="129"/>
      <c r="C15" s="129"/>
      <c r="D15" s="62"/>
      <c r="E15" s="62"/>
      <c r="F15" s="62"/>
      <c r="G15" s="62"/>
    </row>
    <row r="16" spans="1:7" s="54" customFormat="1" ht="12.75" customHeight="1" x14ac:dyDescent="0.2">
      <c r="A16" s="129" t="s">
        <v>136</v>
      </c>
      <c r="B16" s="131"/>
      <c r="C16" s="131"/>
      <c r="D16" s="61"/>
      <c r="E16" s="61"/>
      <c r="F16" s="61"/>
      <c r="G16" s="61"/>
    </row>
    <row r="17" spans="1:7" s="54" customFormat="1" x14ac:dyDescent="0.2">
      <c r="A17" s="51"/>
      <c r="B17" s="52"/>
      <c r="C17" s="52"/>
      <c r="D17" s="52"/>
      <c r="E17" s="52"/>
      <c r="F17" s="52"/>
      <c r="G17" s="52"/>
    </row>
    <row r="18" spans="1:7" s="54" customFormat="1" x14ac:dyDescent="0.2">
      <c r="A18" s="130" t="s">
        <v>66</v>
      </c>
      <c r="B18" s="130"/>
      <c r="C18" s="130"/>
      <c r="D18" s="130"/>
      <c r="E18" s="130"/>
      <c r="F18" s="130"/>
      <c r="G18" s="130"/>
    </row>
    <row r="19" spans="1:7" s="54" customFormat="1" x14ac:dyDescent="0.2">
      <c r="A19" s="126" t="s">
        <v>56</v>
      </c>
      <c r="B19" s="127"/>
      <c r="C19" s="127"/>
      <c r="D19" s="127"/>
      <c r="E19" s="127"/>
      <c r="F19" s="127"/>
      <c r="G19" s="127"/>
    </row>
    <row r="20" spans="1:7" s="54" customFormat="1" x14ac:dyDescent="0.2">
      <c r="A20" s="126" t="s">
        <v>54</v>
      </c>
      <c r="B20" s="127"/>
      <c r="C20" s="127"/>
      <c r="D20" s="127"/>
      <c r="E20" s="127"/>
      <c r="F20" s="127"/>
      <c r="G20" s="127"/>
    </row>
    <row r="21" spans="1:7" s="54" customFormat="1" x14ac:dyDescent="0.2">
      <c r="A21" s="126" t="s">
        <v>55</v>
      </c>
      <c r="B21" s="128"/>
      <c r="C21" s="128"/>
      <c r="D21" s="128"/>
      <c r="E21" s="128"/>
      <c r="F21" s="128"/>
      <c r="G21" s="128"/>
    </row>
    <row r="22" spans="1:7" s="54" customFormat="1" x14ac:dyDescent="0.2">
      <c r="A22" s="55"/>
    </row>
    <row r="23" spans="1:7" s="54" customFormat="1" x14ac:dyDescent="0.2">
      <c r="A23" s="126" t="s">
        <v>53</v>
      </c>
      <c r="B23" s="128"/>
      <c r="C23" s="128"/>
      <c r="D23" s="128"/>
      <c r="E23" s="128"/>
      <c r="F23" s="128"/>
      <c r="G23" s="128"/>
    </row>
    <row r="24" spans="1:7" s="54" customFormat="1" x14ac:dyDescent="0.2">
      <c r="A24" s="66"/>
      <c r="B24" s="67"/>
      <c r="C24" s="67"/>
      <c r="D24" s="67"/>
      <c r="E24" s="67"/>
      <c r="F24" s="67"/>
      <c r="G24" s="67"/>
    </row>
    <row r="25" spans="1:7" s="54" customFormat="1" x14ac:dyDescent="0.2">
      <c r="A25" s="66"/>
      <c r="B25" s="67"/>
      <c r="C25" s="67"/>
      <c r="D25" s="67"/>
      <c r="E25" s="67"/>
      <c r="F25" s="67"/>
      <c r="G25" s="67"/>
    </row>
    <row r="26" spans="1:7" s="54" customFormat="1" x14ac:dyDescent="0.2">
      <c r="A26" s="66"/>
      <c r="B26" s="67"/>
      <c r="C26" s="67"/>
      <c r="D26" s="67"/>
      <c r="E26" s="67"/>
      <c r="F26" s="67"/>
      <c r="G26" s="67"/>
    </row>
    <row r="27" spans="1:7" s="54" customFormat="1" x14ac:dyDescent="0.2">
      <c r="A27" s="55"/>
    </row>
    <row r="28" spans="1:7" s="54" customFormat="1" x14ac:dyDescent="0.2">
      <c r="A28" s="129" t="s">
        <v>141</v>
      </c>
      <c r="B28" s="128"/>
      <c r="C28" s="128"/>
      <c r="D28" s="128"/>
      <c r="E28" s="128"/>
      <c r="F28" s="128"/>
      <c r="G28" s="128"/>
    </row>
    <row r="29" spans="1:7" s="54" customFormat="1" x14ac:dyDescent="0.2">
      <c r="A29" s="68" t="s">
        <v>142</v>
      </c>
      <c r="B29" s="67"/>
      <c r="C29" s="67"/>
      <c r="D29" s="67"/>
      <c r="E29" s="67"/>
      <c r="F29" s="67"/>
      <c r="G29" s="67"/>
    </row>
    <row r="30" spans="1:7" s="54" customFormat="1" ht="29.45" customHeight="1" x14ac:dyDescent="0.2">
      <c r="A30" s="129" t="s">
        <v>143</v>
      </c>
      <c r="B30" s="128"/>
      <c r="C30" s="128"/>
      <c r="D30" s="128"/>
      <c r="E30" s="128"/>
      <c r="F30" s="128"/>
      <c r="G30" s="128"/>
    </row>
    <row r="31" spans="1:7" s="54" customFormat="1" x14ac:dyDescent="0.2">
      <c r="A31" s="69"/>
    </row>
    <row r="32" spans="1:7" s="54" customFormat="1" x14ac:dyDescent="0.2"/>
    <row r="33" spans="1:2" s="54" customFormat="1" x14ac:dyDescent="0.2"/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25" t="s">
        <v>144</v>
      </c>
      <c r="B42" s="125"/>
    </row>
    <row r="43" spans="1:2" s="54" customFormat="1" x14ac:dyDescent="0.2"/>
    <row r="44" spans="1:2" s="54" customFormat="1" x14ac:dyDescent="0.2">
      <c r="A44" s="6">
        <v>0</v>
      </c>
      <c r="B44" s="7" t="s">
        <v>6</v>
      </c>
    </row>
    <row r="45" spans="1:2" s="54" customFormat="1" x14ac:dyDescent="0.2">
      <c r="A45" s="7" t="s">
        <v>19</v>
      </c>
      <c r="B45" s="7" t="s">
        <v>7</v>
      </c>
    </row>
    <row r="46" spans="1:2" s="54" customFormat="1" x14ac:dyDescent="0.2">
      <c r="A46" s="70" t="s">
        <v>20</v>
      </c>
      <c r="B46" s="7" t="s">
        <v>8</v>
      </c>
    </row>
    <row r="47" spans="1:2" s="54" customFormat="1" x14ac:dyDescent="0.2">
      <c r="A47" s="70" t="s">
        <v>21</v>
      </c>
      <c r="B47" s="7" t="s">
        <v>9</v>
      </c>
    </row>
    <row r="48" spans="1:2" s="54" customFormat="1" x14ac:dyDescent="0.2">
      <c r="A48" s="7" t="s">
        <v>145</v>
      </c>
      <c r="B48" s="7" t="s">
        <v>10</v>
      </c>
    </row>
    <row r="49" spans="1:7" s="54" customFormat="1" x14ac:dyDescent="0.2">
      <c r="A49" s="7" t="s">
        <v>16</v>
      </c>
      <c r="B49" s="7" t="s">
        <v>11</v>
      </c>
    </row>
    <row r="50" spans="1:7" s="54" customFormat="1" x14ac:dyDescent="0.2">
      <c r="A50" s="7" t="s">
        <v>17</v>
      </c>
      <c r="B50" s="7" t="s">
        <v>12</v>
      </c>
    </row>
    <row r="51" spans="1:7" s="54" customFormat="1" x14ac:dyDescent="0.2">
      <c r="A51" s="7" t="s">
        <v>18</v>
      </c>
      <c r="B51" s="7" t="s">
        <v>13</v>
      </c>
    </row>
    <row r="52" spans="1:7" s="54" customFormat="1" x14ac:dyDescent="0.2">
      <c r="A52" s="7" t="s">
        <v>146</v>
      </c>
      <c r="B52" s="7" t="s">
        <v>14</v>
      </c>
    </row>
    <row r="53" spans="1:7" x14ac:dyDescent="0.2">
      <c r="A53" s="7" t="s">
        <v>67</v>
      </c>
      <c r="B53" s="7" t="s">
        <v>15</v>
      </c>
      <c r="C53" s="54"/>
      <c r="D53" s="54"/>
      <c r="E53" s="54"/>
      <c r="F53" s="54"/>
      <c r="G53" s="54"/>
    </row>
    <row r="54" spans="1:7" x14ac:dyDescent="0.2">
      <c r="A54" s="54" t="s">
        <v>147</v>
      </c>
      <c r="B54" s="54" t="s">
        <v>148</v>
      </c>
      <c r="C54" s="54"/>
      <c r="D54" s="54"/>
      <c r="E54" s="54"/>
      <c r="F54" s="54"/>
      <c r="G54" s="54"/>
    </row>
    <row r="55" spans="1:7" x14ac:dyDescent="0.2">
      <c r="A55" s="7" t="s">
        <v>149</v>
      </c>
      <c r="B55" s="65" t="s">
        <v>150</v>
      </c>
      <c r="C55" s="65"/>
      <c r="D55" s="65"/>
      <c r="E55" s="65"/>
      <c r="F55" s="65"/>
      <c r="G55" s="65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19:G19"/>
    <mergeCell ref="A18:G18"/>
    <mergeCell ref="A16:C16"/>
    <mergeCell ref="A2:G2"/>
    <mergeCell ref="A4:G4"/>
    <mergeCell ref="A5:G5"/>
    <mergeCell ref="A7:G7"/>
    <mergeCell ref="A8:G8"/>
    <mergeCell ref="A14:G14"/>
    <mergeCell ref="A10:G10"/>
    <mergeCell ref="A11:G11"/>
    <mergeCell ref="A15:C15"/>
    <mergeCell ref="A42:B42"/>
    <mergeCell ref="A20:G20"/>
    <mergeCell ref="A21:G21"/>
    <mergeCell ref="A23:G23"/>
    <mergeCell ref="A28:G28"/>
    <mergeCell ref="A30:G3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j/12, Teil 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topLeftCell="A4" zoomScaleNormal="100" workbookViewId="0">
      <selection activeCell="B9" sqref="B9"/>
    </sheetView>
  </sheetViews>
  <sheetFormatPr baseColWidth="10" defaultRowHeight="12" x14ac:dyDescent="0.2"/>
  <cols>
    <col min="1" max="1" width="15.42578125" style="59" customWidth="1"/>
    <col min="2" max="4" width="25.5703125" style="59" customWidth="1"/>
    <col min="5" max="250" width="11.42578125" style="59"/>
    <col min="251" max="251" width="8.7109375" style="59" customWidth="1"/>
    <col min="252" max="254" width="27.42578125" style="59" customWidth="1"/>
    <col min="255" max="255" width="20.7109375" style="59" customWidth="1"/>
    <col min="256" max="506" width="11.42578125" style="59"/>
    <col min="507" max="507" width="8.7109375" style="59" customWidth="1"/>
    <col min="508" max="510" width="27.42578125" style="59" customWidth="1"/>
    <col min="511" max="511" width="20.7109375" style="59" customWidth="1"/>
    <col min="512" max="762" width="11.42578125" style="59"/>
    <col min="763" max="763" width="8.7109375" style="59" customWidth="1"/>
    <col min="764" max="766" width="27.42578125" style="59" customWidth="1"/>
    <col min="767" max="767" width="20.7109375" style="59" customWidth="1"/>
    <col min="768" max="1018" width="11.42578125" style="59"/>
    <col min="1019" max="1019" width="8.7109375" style="59" customWidth="1"/>
    <col min="1020" max="1022" width="27.42578125" style="59" customWidth="1"/>
    <col min="1023" max="1023" width="20.7109375" style="59" customWidth="1"/>
    <col min="1024" max="1274" width="11.42578125" style="59"/>
    <col min="1275" max="1275" width="8.7109375" style="59" customWidth="1"/>
    <col min="1276" max="1278" width="27.42578125" style="59" customWidth="1"/>
    <col min="1279" max="1279" width="20.7109375" style="59" customWidth="1"/>
    <col min="1280" max="1530" width="11.42578125" style="59"/>
    <col min="1531" max="1531" width="8.7109375" style="59" customWidth="1"/>
    <col min="1532" max="1534" width="27.42578125" style="59" customWidth="1"/>
    <col min="1535" max="1535" width="20.7109375" style="59" customWidth="1"/>
    <col min="1536" max="1786" width="11.42578125" style="59"/>
    <col min="1787" max="1787" width="8.7109375" style="59" customWidth="1"/>
    <col min="1788" max="1790" width="27.42578125" style="59" customWidth="1"/>
    <col min="1791" max="1791" width="20.7109375" style="59" customWidth="1"/>
    <col min="1792" max="2042" width="11.42578125" style="59"/>
    <col min="2043" max="2043" width="8.7109375" style="59" customWidth="1"/>
    <col min="2044" max="2046" width="27.42578125" style="59" customWidth="1"/>
    <col min="2047" max="2047" width="20.7109375" style="59" customWidth="1"/>
    <col min="2048" max="2298" width="11.42578125" style="59"/>
    <col min="2299" max="2299" width="8.7109375" style="59" customWidth="1"/>
    <col min="2300" max="2302" width="27.42578125" style="59" customWidth="1"/>
    <col min="2303" max="2303" width="20.7109375" style="59" customWidth="1"/>
    <col min="2304" max="2554" width="11.42578125" style="59"/>
    <col min="2555" max="2555" width="8.7109375" style="59" customWidth="1"/>
    <col min="2556" max="2558" width="27.42578125" style="59" customWidth="1"/>
    <col min="2559" max="2559" width="20.7109375" style="59" customWidth="1"/>
    <col min="2560" max="2810" width="11.42578125" style="59"/>
    <col min="2811" max="2811" width="8.7109375" style="59" customWidth="1"/>
    <col min="2812" max="2814" width="27.42578125" style="59" customWidth="1"/>
    <col min="2815" max="2815" width="20.7109375" style="59" customWidth="1"/>
    <col min="2816" max="3066" width="11.42578125" style="59"/>
    <col min="3067" max="3067" width="8.7109375" style="59" customWidth="1"/>
    <col min="3068" max="3070" width="27.42578125" style="59" customWidth="1"/>
    <col min="3071" max="3071" width="20.7109375" style="59" customWidth="1"/>
    <col min="3072" max="3322" width="11.42578125" style="59"/>
    <col min="3323" max="3323" width="8.7109375" style="59" customWidth="1"/>
    <col min="3324" max="3326" width="27.42578125" style="59" customWidth="1"/>
    <col min="3327" max="3327" width="20.7109375" style="59" customWidth="1"/>
    <col min="3328" max="3578" width="11.42578125" style="59"/>
    <col min="3579" max="3579" width="8.7109375" style="59" customWidth="1"/>
    <col min="3580" max="3582" width="27.42578125" style="59" customWidth="1"/>
    <col min="3583" max="3583" width="20.7109375" style="59" customWidth="1"/>
    <col min="3584" max="3834" width="11.42578125" style="59"/>
    <col min="3835" max="3835" width="8.7109375" style="59" customWidth="1"/>
    <col min="3836" max="3838" width="27.42578125" style="59" customWidth="1"/>
    <col min="3839" max="3839" width="20.7109375" style="59" customWidth="1"/>
    <col min="3840" max="4090" width="11.42578125" style="59"/>
    <col min="4091" max="4091" width="8.7109375" style="59" customWidth="1"/>
    <col min="4092" max="4094" width="27.42578125" style="59" customWidth="1"/>
    <col min="4095" max="4095" width="20.7109375" style="59" customWidth="1"/>
    <col min="4096" max="4346" width="11.42578125" style="59"/>
    <col min="4347" max="4347" width="8.7109375" style="59" customWidth="1"/>
    <col min="4348" max="4350" width="27.42578125" style="59" customWidth="1"/>
    <col min="4351" max="4351" width="20.7109375" style="59" customWidth="1"/>
    <col min="4352" max="4602" width="11.42578125" style="59"/>
    <col min="4603" max="4603" width="8.7109375" style="59" customWidth="1"/>
    <col min="4604" max="4606" width="27.42578125" style="59" customWidth="1"/>
    <col min="4607" max="4607" width="20.7109375" style="59" customWidth="1"/>
    <col min="4608" max="4858" width="11.42578125" style="59"/>
    <col min="4859" max="4859" width="8.7109375" style="59" customWidth="1"/>
    <col min="4860" max="4862" width="27.42578125" style="59" customWidth="1"/>
    <col min="4863" max="4863" width="20.7109375" style="59" customWidth="1"/>
    <col min="4864" max="5114" width="11.42578125" style="59"/>
    <col min="5115" max="5115" width="8.7109375" style="59" customWidth="1"/>
    <col min="5116" max="5118" width="27.42578125" style="59" customWidth="1"/>
    <col min="5119" max="5119" width="20.7109375" style="59" customWidth="1"/>
    <col min="5120" max="5370" width="11.42578125" style="59"/>
    <col min="5371" max="5371" width="8.7109375" style="59" customWidth="1"/>
    <col min="5372" max="5374" width="27.42578125" style="59" customWidth="1"/>
    <col min="5375" max="5375" width="20.7109375" style="59" customWidth="1"/>
    <col min="5376" max="5626" width="11.42578125" style="59"/>
    <col min="5627" max="5627" width="8.7109375" style="59" customWidth="1"/>
    <col min="5628" max="5630" width="27.42578125" style="59" customWidth="1"/>
    <col min="5631" max="5631" width="20.7109375" style="59" customWidth="1"/>
    <col min="5632" max="5882" width="11.42578125" style="59"/>
    <col min="5883" max="5883" width="8.7109375" style="59" customWidth="1"/>
    <col min="5884" max="5886" width="27.42578125" style="59" customWidth="1"/>
    <col min="5887" max="5887" width="20.7109375" style="59" customWidth="1"/>
    <col min="5888" max="6138" width="11.42578125" style="59"/>
    <col min="6139" max="6139" width="8.7109375" style="59" customWidth="1"/>
    <col min="6140" max="6142" width="27.42578125" style="59" customWidth="1"/>
    <col min="6143" max="6143" width="20.7109375" style="59" customWidth="1"/>
    <col min="6144" max="6394" width="11.42578125" style="59"/>
    <col min="6395" max="6395" width="8.7109375" style="59" customWidth="1"/>
    <col min="6396" max="6398" width="27.42578125" style="59" customWidth="1"/>
    <col min="6399" max="6399" width="20.7109375" style="59" customWidth="1"/>
    <col min="6400" max="6650" width="11.42578125" style="59"/>
    <col min="6651" max="6651" width="8.7109375" style="59" customWidth="1"/>
    <col min="6652" max="6654" width="27.42578125" style="59" customWidth="1"/>
    <col min="6655" max="6655" width="20.7109375" style="59" customWidth="1"/>
    <col min="6656" max="6906" width="11.42578125" style="59"/>
    <col min="6907" max="6907" width="8.7109375" style="59" customWidth="1"/>
    <col min="6908" max="6910" width="27.42578125" style="59" customWidth="1"/>
    <col min="6911" max="6911" width="20.7109375" style="59" customWidth="1"/>
    <col min="6912" max="7162" width="11.42578125" style="59"/>
    <col min="7163" max="7163" width="8.7109375" style="59" customWidth="1"/>
    <col min="7164" max="7166" width="27.42578125" style="59" customWidth="1"/>
    <col min="7167" max="7167" width="20.7109375" style="59" customWidth="1"/>
    <col min="7168" max="7418" width="11.42578125" style="59"/>
    <col min="7419" max="7419" width="8.7109375" style="59" customWidth="1"/>
    <col min="7420" max="7422" width="27.42578125" style="59" customWidth="1"/>
    <col min="7423" max="7423" width="20.7109375" style="59" customWidth="1"/>
    <col min="7424" max="7674" width="11.42578125" style="59"/>
    <col min="7675" max="7675" width="8.7109375" style="59" customWidth="1"/>
    <col min="7676" max="7678" width="27.42578125" style="59" customWidth="1"/>
    <col min="7679" max="7679" width="20.7109375" style="59" customWidth="1"/>
    <col min="7680" max="7930" width="11.42578125" style="59"/>
    <col min="7931" max="7931" width="8.7109375" style="59" customWidth="1"/>
    <col min="7932" max="7934" width="27.42578125" style="59" customWidth="1"/>
    <col min="7935" max="7935" width="20.7109375" style="59" customWidth="1"/>
    <col min="7936" max="8186" width="11.42578125" style="59"/>
    <col min="8187" max="8187" width="8.7109375" style="59" customWidth="1"/>
    <col min="8188" max="8190" width="27.42578125" style="59" customWidth="1"/>
    <col min="8191" max="8191" width="20.7109375" style="59" customWidth="1"/>
    <col min="8192" max="8442" width="11.42578125" style="59"/>
    <col min="8443" max="8443" width="8.7109375" style="59" customWidth="1"/>
    <col min="8444" max="8446" width="27.42578125" style="59" customWidth="1"/>
    <col min="8447" max="8447" width="20.7109375" style="59" customWidth="1"/>
    <col min="8448" max="8698" width="11.42578125" style="59"/>
    <col min="8699" max="8699" width="8.7109375" style="59" customWidth="1"/>
    <col min="8700" max="8702" width="27.42578125" style="59" customWidth="1"/>
    <col min="8703" max="8703" width="20.7109375" style="59" customWidth="1"/>
    <col min="8704" max="8954" width="11.42578125" style="59"/>
    <col min="8955" max="8955" width="8.7109375" style="59" customWidth="1"/>
    <col min="8956" max="8958" width="27.42578125" style="59" customWidth="1"/>
    <col min="8959" max="8959" width="20.7109375" style="59" customWidth="1"/>
    <col min="8960" max="9210" width="11.42578125" style="59"/>
    <col min="9211" max="9211" width="8.7109375" style="59" customWidth="1"/>
    <col min="9212" max="9214" width="27.42578125" style="59" customWidth="1"/>
    <col min="9215" max="9215" width="20.7109375" style="59" customWidth="1"/>
    <col min="9216" max="9466" width="11.42578125" style="59"/>
    <col min="9467" max="9467" width="8.7109375" style="59" customWidth="1"/>
    <col min="9468" max="9470" width="27.42578125" style="59" customWidth="1"/>
    <col min="9471" max="9471" width="20.7109375" style="59" customWidth="1"/>
    <col min="9472" max="9722" width="11.42578125" style="59"/>
    <col min="9723" max="9723" width="8.7109375" style="59" customWidth="1"/>
    <col min="9724" max="9726" width="27.42578125" style="59" customWidth="1"/>
    <col min="9727" max="9727" width="20.7109375" style="59" customWidth="1"/>
    <col min="9728" max="9978" width="11.42578125" style="59"/>
    <col min="9979" max="9979" width="8.7109375" style="59" customWidth="1"/>
    <col min="9980" max="9982" width="27.42578125" style="59" customWidth="1"/>
    <col min="9983" max="9983" width="20.7109375" style="59" customWidth="1"/>
    <col min="9984" max="10234" width="11.42578125" style="59"/>
    <col min="10235" max="10235" width="8.7109375" style="59" customWidth="1"/>
    <col min="10236" max="10238" width="27.42578125" style="59" customWidth="1"/>
    <col min="10239" max="10239" width="20.7109375" style="59" customWidth="1"/>
    <col min="10240" max="10490" width="11.42578125" style="59"/>
    <col min="10491" max="10491" width="8.7109375" style="59" customWidth="1"/>
    <col min="10492" max="10494" width="27.42578125" style="59" customWidth="1"/>
    <col min="10495" max="10495" width="20.7109375" style="59" customWidth="1"/>
    <col min="10496" max="10746" width="11.42578125" style="59"/>
    <col min="10747" max="10747" width="8.7109375" style="59" customWidth="1"/>
    <col min="10748" max="10750" width="27.42578125" style="59" customWidth="1"/>
    <col min="10751" max="10751" width="20.7109375" style="59" customWidth="1"/>
    <col min="10752" max="11002" width="11.42578125" style="59"/>
    <col min="11003" max="11003" width="8.7109375" style="59" customWidth="1"/>
    <col min="11004" max="11006" width="27.42578125" style="59" customWidth="1"/>
    <col min="11007" max="11007" width="20.7109375" style="59" customWidth="1"/>
    <col min="11008" max="11258" width="11.42578125" style="59"/>
    <col min="11259" max="11259" width="8.7109375" style="59" customWidth="1"/>
    <col min="11260" max="11262" width="27.42578125" style="59" customWidth="1"/>
    <col min="11263" max="11263" width="20.7109375" style="59" customWidth="1"/>
    <col min="11264" max="11514" width="11.42578125" style="59"/>
    <col min="11515" max="11515" width="8.7109375" style="59" customWidth="1"/>
    <col min="11516" max="11518" width="27.42578125" style="59" customWidth="1"/>
    <col min="11519" max="11519" width="20.7109375" style="59" customWidth="1"/>
    <col min="11520" max="11770" width="11.42578125" style="59"/>
    <col min="11771" max="11771" width="8.7109375" style="59" customWidth="1"/>
    <col min="11772" max="11774" width="27.42578125" style="59" customWidth="1"/>
    <col min="11775" max="11775" width="20.7109375" style="59" customWidth="1"/>
    <col min="11776" max="12026" width="11.42578125" style="59"/>
    <col min="12027" max="12027" width="8.7109375" style="59" customWidth="1"/>
    <col min="12028" max="12030" width="27.42578125" style="59" customWidth="1"/>
    <col min="12031" max="12031" width="20.7109375" style="59" customWidth="1"/>
    <col min="12032" max="12282" width="11.42578125" style="59"/>
    <col min="12283" max="12283" width="8.7109375" style="59" customWidth="1"/>
    <col min="12284" max="12286" width="27.42578125" style="59" customWidth="1"/>
    <col min="12287" max="12287" width="20.7109375" style="59" customWidth="1"/>
    <col min="12288" max="12538" width="11.42578125" style="59"/>
    <col min="12539" max="12539" width="8.7109375" style="59" customWidth="1"/>
    <col min="12540" max="12542" width="27.42578125" style="59" customWidth="1"/>
    <col min="12543" max="12543" width="20.7109375" style="59" customWidth="1"/>
    <col min="12544" max="12794" width="11.42578125" style="59"/>
    <col min="12795" max="12795" width="8.7109375" style="59" customWidth="1"/>
    <col min="12796" max="12798" width="27.42578125" style="59" customWidth="1"/>
    <col min="12799" max="12799" width="20.7109375" style="59" customWidth="1"/>
    <col min="12800" max="13050" width="11.42578125" style="59"/>
    <col min="13051" max="13051" width="8.7109375" style="59" customWidth="1"/>
    <col min="13052" max="13054" width="27.42578125" style="59" customWidth="1"/>
    <col min="13055" max="13055" width="20.7109375" style="59" customWidth="1"/>
    <col min="13056" max="13306" width="11.42578125" style="59"/>
    <col min="13307" max="13307" width="8.7109375" style="59" customWidth="1"/>
    <col min="13308" max="13310" width="27.42578125" style="59" customWidth="1"/>
    <col min="13311" max="13311" width="20.7109375" style="59" customWidth="1"/>
    <col min="13312" max="13562" width="11.42578125" style="59"/>
    <col min="13563" max="13563" width="8.7109375" style="59" customWidth="1"/>
    <col min="13564" max="13566" width="27.42578125" style="59" customWidth="1"/>
    <col min="13567" max="13567" width="20.7109375" style="59" customWidth="1"/>
    <col min="13568" max="13818" width="11.42578125" style="59"/>
    <col min="13819" max="13819" width="8.7109375" style="59" customWidth="1"/>
    <col min="13820" max="13822" width="27.42578125" style="59" customWidth="1"/>
    <col min="13823" max="13823" width="20.7109375" style="59" customWidth="1"/>
    <col min="13824" max="14074" width="11.42578125" style="59"/>
    <col min="14075" max="14075" width="8.7109375" style="59" customWidth="1"/>
    <col min="14076" max="14078" width="27.42578125" style="59" customWidth="1"/>
    <col min="14079" max="14079" width="20.7109375" style="59" customWidth="1"/>
    <col min="14080" max="14330" width="11.42578125" style="59"/>
    <col min="14331" max="14331" width="8.7109375" style="59" customWidth="1"/>
    <col min="14332" max="14334" width="27.42578125" style="59" customWidth="1"/>
    <col min="14335" max="14335" width="20.7109375" style="59" customWidth="1"/>
    <col min="14336" max="14586" width="11.42578125" style="59"/>
    <col min="14587" max="14587" width="8.7109375" style="59" customWidth="1"/>
    <col min="14588" max="14590" width="27.42578125" style="59" customWidth="1"/>
    <col min="14591" max="14591" width="20.7109375" style="59" customWidth="1"/>
    <col min="14592" max="14842" width="11.42578125" style="59"/>
    <col min="14843" max="14843" width="8.7109375" style="59" customWidth="1"/>
    <col min="14844" max="14846" width="27.42578125" style="59" customWidth="1"/>
    <col min="14847" max="14847" width="20.7109375" style="59" customWidth="1"/>
    <col min="14848" max="15098" width="11.42578125" style="59"/>
    <col min="15099" max="15099" width="8.7109375" style="59" customWidth="1"/>
    <col min="15100" max="15102" width="27.42578125" style="59" customWidth="1"/>
    <col min="15103" max="15103" width="20.7109375" style="59" customWidth="1"/>
    <col min="15104" max="15354" width="11.42578125" style="59"/>
    <col min="15355" max="15355" width="8.7109375" style="59" customWidth="1"/>
    <col min="15356" max="15358" width="27.42578125" style="59" customWidth="1"/>
    <col min="15359" max="15359" width="20.7109375" style="59" customWidth="1"/>
    <col min="15360" max="15610" width="11.42578125" style="59"/>
    <col min="15611" max="15611" width="8.7109375" style="59" customWidth="1"/>
    <col min="15612" max="15614" width="27.42578125" style="59" customWidth="1"/>
    <col min="15615" max="15615" width="20.7109375" style="59" customWidth="1"/>
    <col min="15616" max="15866" width="11.42578125" style="59"/>
    <col min="15867" max="15867" width="8.7109375" style="59" customWidth="1"/>
    <col min="15868" max="15870" width="27.42578125" style="59" customWidth="1"/>
    <col min="15871" max="15871" width="20.7109375" style="59" customWidth="1"/>
    <col min="15872" max="16122" width="11.42578125" style="59"/>
    <col min="16123" max="16123" width="8.7109375" style="59" customWidth="1"/>
    <col min="16124" max="16126" width="27.42578125" style="59" customWidth="1"/>
    <col min="16127" max="16127" width="20.7109375" style="59" customWidth="1"/>
    <col min="16128" max="16384" width="11.42578125" style="59"/>
  </cols>
  <sheetData>
    <row r="1" spans="1:4" s="78" customFormat="1" ht="12.75" customHeight="1" x14ac:dyDescent="0.2">
      <c r="A1" s="138" t="s">
        <v>153</v>
      </c>
      <c r="B1" s="138"/>
      <c r="C1" s="138"/>
      <c r="D1" s="138"/>
    </row>
    <row r="2" spans="1:4" s="78" customFormat="1" ht="12.75" customHeight="1" x14ac:dyDescent="0.2">
      <c r="A2" s="138" t="s">
        <v>154</v>
      </c>
      <c r="B2" s="138"/>
      <c r="C2" s="138"/>
      <c r="D2" s="138"/>
    </row>
    <row r="3" spans="1:4" s="78" customFormat="1" ht="19.899999999999999" customHeight="1" x14ac:dyDescent="0.2">
      <c r="A3" s="136" t="s">
        <v>155</v>
      </c>
      <c r="B3" s="136"/>
      <c r="C3" s="136"/>
      <c r="D3" s="136"/>
    </row>
    <row r="4" spans="1:4" ht="16.5" customHeight="1" x14ac:dyDescent="0.2"/>
    <row r="5" spans="1:4" ht="34.15" customHeight="1" x14ac:dyDescent="0.2">
      <c r="A5" s="109" t="s">
        <v>125</v>
      </c>
      <c r="B5" s="110" t="s">
        <v>181</v>
      </c>
      <c r="C5" s="110" t="s">
        <v>126</v>
      </c>
      <c r="D5" s="111" t="s">
        <v>180</v>
      </c>
    </row>
    <row r="6" spans="1:4" ht="15.6" customHeight="1" x14ac:dyDescent="0.2">
      <c r="A6" s="71"/>
      <c r="B6" s="72"/>
      <c r="C6" s="72"/>
      <c r="D6" s="72"/>
    </row>
    <row r="7" spans="1:4" ht="15.6" customHeight="1" x14ac:dyDescent="0.2">
      <c r="A7" s="73">
        <v>2005</v>
      </c>
      <c r="B7" s="74">
        <v>679183400</v>
      </c>
      <c r="C7" s="75">
        <v>40952003</v>
      </c>
      <c r="D7" s="74">
        <v>638231397</v>
      </c>
    </row>
    <row r="8" spans="1:4" ht="15.6" customHeight="1" x14ac:dyDescent="0.2">
      <c r="A8" s="73">
        <v>2006</v>
      </c>
      <c r="B8" s="74">
        <v>656878892</v>
      </c>
      <c r="C8" s="74">
        <v>51274273</v>
      </c>
      <c r="D8" s="74">
        <v>605604619</v>
      </c>
    </row>
    <row r="9" spans="1:4" ht="15.6" customHeight="1" x14ac:dyDescent="0.2">
      <c r="A9" s="73">
        <v>2007</v>
      </c>
      <c r="B9" s="74">
        <v>686195308</v>
      </c>
      <c r="C9" s="74">
        <v>44038680</v>
      </c>
      <c r="D9" s="74">
        <v>642156628</v>
      </c>
    </row>
    <row r="10" spans="1:4" ht="15.6" customHeight="1" x14ac:dyDescent="0.2">
      <c r="A10" s="73">
        <v>2008</v>
      </c>
      <c r="B10" s="74">
        <v>707102439</v>
      </c>
      <c r="C10" s="74">
        <v>40692205</v>
      </c>
      <c r="D10" s="74">
        <v>666410234</v>
      </c>
    </row>
    <row r="11" spans="1:4" ht="15.6" customHeight="1" x14ac:dyDescent="0.2">
      <c r="A11" s="73">
        <v>2009</v>
      </c>
      <c r="B11" s="74">
        <v>744775617</v>
      </c>
      <c r="C11" s="74">
        <v>42904035</v>
      </c>
      <c r="D11" s="74">
        <v>701871582</v>
      </c>
    </row>
    <row r="12" spans="1:4" ht="15.6" customHeight="1" x14ac:dyDescent="0.2">
      <c r="A12" s="73">
        <v>2010</v>
      </c>
      <c r="B12" s="74">
        <v>777046301</v>
      </c>
      <c r="C12" s="74">
        <v>39460658</v>
      </c>
      <c r="D12" s="74">
        <v>737585643</v>
      </c>
    </row>
    <row r="13" spans="1:4" ht="15.6" customHeight="1" x14ac:dyDescent="0.2">
      <c r="A13" s="73">
        <v>2011</v>
      </c>
      <c r="B13" s="74">
        <v>829012053</v>
      </c>
      <c r="C13" s="74">
        <v>45639577</v>
      </c>
      <c r="D13" s="74">
        <v>783372476</v>
      </c>
    </row>
    <row r="14" spans="1:4" ht="15.6" customHeight="1" x14ac:dyDescent="0.2">
      <c r="A14" s="76">
        <v>2012</v>
      </c>
      <c r="B14" s="77">
        <v>860747750</v>
      </c>
      <c r="C14" s="77">
        <v>43267572</v>
      </c>
      <c r="D14" s="77">
        <v>817480178</v>
      </c>
    </row>
    <row r="16" spans="1:4" ht="24.2" customHeight="1" x14ac:dyDescent="0.2">
      <c r="A16" s="137" t="s">
        <v>151</v>
      </c>
      <c r="B16" s="137"/>
      <c r="C16" s="137"/>
      <c r="D16" s="137"/>
    </row>
    <row r="17" spans="1:4" ht="12.2" customHeight="1" x14ac:dyDescent="0.2">
      <c r="A17" s="137" t="s">
        <v>152</v>
      </c>
      <c r="B17" s="137"/>
      <c r="C17" s="137"/>
      <c r="D17" s="60" t="s">
        <v>70</v>
      </c>
    </row>
  </sheetData>
  <mergeCells count="5">
    <mergeCell ref="A3:D3"/>
    <mergeCell ref="A17:C17"/>
    <mergeCell ref="A16:D16"/>
    <mergeCell ref="A1:D1"/>
    <mergeCell ref="A2:D2"/>
  </mergeCells>
  <conditionalFormatting sqref="A6:D14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j/12, Teil 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Layout" zoomScaleNormal="100" workbookViewId="0">
      <selection activeCell="A29" sqref="A29:G29"/>
    </sheetView>
  </sheetViews>
  <sheetFormatPr baseColWidth="10" defaultColWidth="9.140625" defaultRowHeight="11.25" x14ac:dyDescent="0.2"/>
  <cols>
    <col min="1" max="4" width="1.140625" style="56" customWidth="1"/>
    <col min="5" max="5" width="51.28515625" style="56" customWidth="1"/>
    <col min="6" max="6" width="10.85546875" style="56" bestFit="1" customWidth="1"/>
    <col min="7" max="8" width="12.42578125" style="56" customWidth="1"/>
    <col min="9" max="253" width="9.140625" style="56"/>
    <col min="254" max="256" width="1.85546875" style="56" customWidth="1"/>
    <col min="257" max="257" width="1.5703125" style="56" customWidth="1"/>
    <col min="258" max="258" width="48.85546875" style="56" customWidth="1"/>
    <col min="259" max="259" width="11.7109375" style="56" bestFit="1" customWidth="1"/>
    <col min="260" max="261" width="11.7109375" style="56" customWidth="1"/>
    <col min="262" max="509" width="9.140625" style="56"/>
    <col min="510" max="512" width="1.85546875" style="56" customWidth="1"/>
    <col min="513" max="513" width="1.5703125" style="56" customWidth="1"/>
    <col min="514" max="514" width="48.85546875" style="56" customWidth="1"/>
    <col min="515" max="515" width="11.7109375" style="56" bestFit="1" customWidth="1"/>
    <col min="516" max="517" width="11.7109375" style="56" customWidth="1"/>
    <col min="518" max="765" width="9.140625" style="56"/>
    <col min="766" max="768" width="1.85546875" style="56" customWidth="1"/>
    <col min="769" max="769" width="1.5703125" style="56" customWidth="1"/>
    <col min="770" max="770" width="48.85546875" style="56" customWidth="1"/>
    <col min="771" max="771" width="11.7109375" style="56" bestFit="1" customWidth="1"/>
    <col min="772" max="773" width="11.7109375" style="56" customWidth="1"/>
    <col min="774" max="1021" width="9.140625" style="56"/>
    <col min="1022" max="1024" width="1.85546875" style="56" customWidth="1"/>
    <col min="1025" max="1025" width="1.5703125" style="56" customWidth="1"/>
    <col min="1026" max="1026" width="48.85546875" style="56" customWidth="1"/>
    <col min="1027" max="1027" width="11.7109375" style="56" bestFit="1" customWidth="1"/>
    <col min="1028" max="1029" width="11.7109375" style="56" customWidth="1"/>
    <col min="1030" max="1277" width="9.140625" style="56"/>
    <col min="1278" max="1280" width="1.85546875" style="56" customWidth="1"/>
    <col min="1281" max="1281" width="1.5703125" style="56" customWidth="1"/>
    <col min="1282" max="1282" width="48.85546875" style="56" customWidth="1"/>
    <col min="1283" max="1283" width="11.7109375" style="56" bestFit="1" customWidth="1"/>
    <col min="1284" max="1285" width="11.7109375" style="56" customWidth="1"/>
    <col min="1286" max="1533" width="9.140625" style="56"/>
    <col min="1534" max="1536" width="1.85546875" style="56" customWidth="1"/>
    <col min="1537" max="1537" width="1.5703125" style="56" customWidth="1"/>
    <col min="1538" max="1538" width="48.85546875" style="56" customWidth="1"/>
    <col min="1539" max="1539" width="11.7109375" style="56" bestFit="1" customWidth="1"/>
    <col min="1540" max="1541" width="11.7109375" style="56" customWidth="1"/>
    <col min="1542" max="1789" width="9.140625" style="56"/>
    <col min="1790" max="1792" width="1.85546875" style="56" customWidth="1"/>
    <col min="1793" max="1793" width="1.5703125" style="56" customWidth="1"/>
    <col min="1794" max="1794" width="48.85546875" style="56" customWidth="1"/>
    <col min="1795" max="1795" width="11.7109375" style="56" bestFit="1" customWidth="1"/>
    <col min="1796" max="1797" width="11.7109375" style="56" customWidth="1"/>
    <col min="1798" max="2045" width="9.140625" style="56"/>
    <col min="2046" max="2048" width="1.85546875" style="56" customWidth="1"/>
    <col min="2049" max="2049" width="1.5703125" style="56" customWidth="1"/>
    <col min="2050" max="2050" width="48.85546875" style="56" customWidth="1"/>
    <col min="2051" max="2051" width="11.7109375" style="56" bestFit="1" customWidth="1"/>
    <col min="2052" max="2053" width="11.7109375" style="56" customWidth="1"/>
    <col min="2054" max="2301" width="9.140625" style="56"/>
    <col min="2302" max="2304" width="1.85546875" style="56" customWidth="1"/>
    <col min="2305" max="2305" width="1.5703125" style="56" customWidth="1"/>
    <col min="2306" max="2306" width="48.85546875" style="56" customWidth="1"/>
    <col min="2307" max="2307" width="11.7109375" style="56" bestFit="1" customWidth="1"/>
    <col min="2308" max="2309" width="11.7109375" style="56" customWidth="1"/>
    <col min="2310" max="2557" width="9.140625" style="56"/>
    <col min="2558" max="2560" width="1.85546875" style="56" customWidth="1"/>
    <col min="2561" max="2561" width="1.5703125" style="56" customWidth="1"/>
    <col min="2562" max="2562" width="48.85546875" style="56" customWidth="1"/>
    <col min="2563" max="2563" width="11.7109375" style="56" bestFit="1" customWidth="1"/>
    <col min="2564" max="2565" width="11.7109375" style="56" customWidth="1"/>
    <col min="2566" max="2813" width="9.140625" style="56"/>
    <col min="2814" max="2816" width="1.85546875" style="56" customWidth="1"/>
    <col min="2817" max="2817" width="1.5703125" style="56" customWidth="1"/>
    <col min="2818" max="2818" width="48.85546875" style="56" customWidth="1"/>
    <col min="2819" max="2819" width="11.7109375" style="56" bestFit="1" customWidth="1"/>
    <col min="2820" max="2821" width="11.7109375" style="56" customWidth="1"/>
    <col min="2822" max="3069" width="9.140625" style="56"/>
    <col min="3070" max="3072" width="1.85546875" style="56" customWidth="1"/>
    <col min="3073" max="3073" width="1.5703125" style="56" customWidth="1"/>
    <col min="3074" max="3074" width="48.85546875" style="56" customWidth="1"/>
    <col min="3075" max="3075" width="11.7109375" style="56" bestFit="1" customWidth="1"/>
    <col min="3076" max="3077" width="11.7109375" style="56" customWidth="1"/>
    <col min="3078" max="3325" width="9.140625" style="56"/>
    <col min="3326" max="3328" width="1.85546875" style="56" customWidth="1"/>
    <col min="3329" max="3329" width="1.5703125" style="56" customWidth="1"/>
    <col min="3330" max="3330" width="48.85546875" style="56" customWidth="1"/>
    <col min="3331" max="3331" width="11.7109375" style="56" bestFit="1" customWidth="1"/>
    <col min="3332" max="3333" width="11.7109375" style="56" customWidth="1"/>
    <col min="3334" max="3581" width="9.140625" style="56"/>
    <col min="3582" max="3584" width="1.85546875" style="56" customWidth="1"/>
    <col min="3585" max="3585" width="1.5703125" style="56" customWidth="1"/>
    <col min="3586" max="3586" width="48.85546875" style="56" customWidth="1"/>
    <col min="3587" max="3587" width="11.7109375" style="56" bestFit="1" customWidth="1"/>
    <col min="3588" max="3589" width="11.7109375" style="56" customWidth="1"/>
    <col min="3590" max="3837" width="9.140625" style="56"/>
    <col min="3838" max="3840" width="1.85546875" style="56" customWidth="1"/>
    <col min="3841" max="3841" width="1.5703125" style="56" customWidth="1"/>
    <col min="3842" max="3842" width="48.85546875" style="56" customWidth="1"/>
    <col min="3843" max="3843" width="11.7109375" style="56" bestFit="1" customWidth="1"/>
    <col min="3844" max="3845" width="11.7109375" style="56" customWidth="1"/>
    <col min="3846" max="4093" width="9.140625" style="56"/>
    <col min="4094" max="4096" width="1.85546875" style="56" customWidth="1"/>
    <col min="4097" max="4097" width="1.5703125" style="56" customWidth="1"/>
    <col min="4098" max="4098" width="48.85546875" style="56" customWidth="1"/>
    <col min="4099" max="4099" width="11.7109375" style="56" bestFit="1" customWidth="1"/>
    <col min="4100" max="4101" width="11.7109375" style="56" customWidth="1"/>
    <col min="4102" max="4349" width="9.140625" style="56"/>
    <col min="4350" max="4352" width="1.85546875" style="56" customWidth="1"/>
    <col min="4353" max="4353" width="1.5703125" style="56" customWidth="1"/>
    <col min="4354" max="4354" width="48.85546875" style="56" customWidth="1"/>
    <col min="4355" max="4355" width="11.7109375" style="56" bestFit="1" customWidth="1"/>
    <col min="4356" max="4357" width="11.7109375" style="56" customWidth="1"/>
    <col min="4358" max="4605" width="9.140625" style="56"/>
    <col min="4606" max="4608" width="1.85546875" style="56" customWidth="1"/>
    <col min="4609" max="4609" width="1.5703125" style="56" customWidth="1"/>
    <col min="4610" max="4610" width="48.85546875" style="56" customWidth="1"/>
    <col min="4611" max="4611" width="11.7109375" style="56" bestFit="1" customWidth="1"/>
    <col min="4612" max="4613" width="11.7109375" style="56" customWidth="1"/>
    <col min="4614" max="4861" width="9.140625" style="56"/>
    <col min="4862" max="4864" width="1.85546875" style="56" customWidth="1"/>
    <col min="4865" max="4865" width="1.5703125" style="56" customWidth="1"/>
    <col min="4866" max="4866" width="48.85546875" style="56" customWidth="1"/>
    <col min="4867" max="4867" width="11.7109375" style="56" bestFit="1" customWidth="1"/>
    <col min="4868" max="4869" width="11.7109375" style="56" customWidth="1"/>
    <col min="4870" max="5117" width="9.140625" style="56"/>
    <col min="5118" max="5120" width="1.85546875" style="56" customWidth="1"/>
    <col min="5121" max="5121" width="1.5703125" style="56" customWidth="1"/>
    <col min="5122" max="5122" width="48.85546875" style="56" customWidth="1"/>
    <col min="5123" max="5123" width="11.7109375" style="56" bestFit="1" customWidth="1"/>
    <col min="5124" max="5125" width="11.7109375" style="56" customWidth="1"/>
    <col min="5126" max="5373" width="9.140625" style="56"/>
    <col min="5374" max="5376" width="1.85546875" style="56" customWidth="1"/>
    <col min="5377" max="5377" width="1.5703125" style="56" customWidth="1"/>
    <col min="5378" max="5378" width="48.85546875" style="56" customWidth="1"/>
    <col min="5379" max="5379" width="11.7109375" style="56" bestFit="1" customWidth="1"/>
    <col min="5380" max="5381" width="11.7109375" style="56" customWidth="1"/>
    <col min="5382" max="5629" width="9.140625" style="56"/>
    <col min="5630" max="5632" width="1.85546875" style="56" customWidth="1"/>
    <col min="5633" max="5633" width="1.5703125" style="56" customWidth="1"/>
    <col min="5634" max="5634" width="48.85546875" style="56" customWidth="1"/>
    <col min="5635" max="5635" width="11.7109375" style="56" bestFit="1" customWidth="1"/>
    <col min="5636" max="5637" width="11.7109375" style="56" customWidth="1"/>
    <col min="5638" max="5885" width="9.140625" style="56"/>
    <col min="5886" max="5888" width="1.85546875" style="56" customWidth="1"/>
    <col min="5889" max="5889" width="1.5703125" style="56" customWidth="1"/>
    <col min="5890" max="5890" width="48.85546875" style="56" customWidth="1"/>
    <col min="5891" max="5891" width="11.7109375" style="56" bestFit="1" customWidth="1"/>
    <col min="5892" max="5893" width="11.7109375" style="56" customWidth="1"/>
    <col min="5894" max="6141" width="9.140625" style="56"/>
    <col min="6142" max="6144" width="1.85546875" style="56" customWidth="1"/>
    <col min="6145" max="6145" width="1.5703125" style="56" customWidth="1"/>
    <col min="6146" max="6146" width="48.85546875" style="56" customWidth="1"/>
    <col min="6147" max="6147" width="11.7109375" style="56" bestFit="1" customWidth="1"/>
    <col min="6148" max="6149" width="11.7109375" style="56" customWidth="1"/>
    <col min="6150" max="6397" width="9.140625" style="56"/>
    <col min="6398" max="6400" width="1.85546875" style="56" customWidth="1"/>
    <col min="6401" max="6401" width="1.5703125" style="56" customWidth="1"/>
    <col min="6402" max="6402" width="48.85546875" style="56" customWidth="1"/>
    <col min="6403" max="6403" width="11.7109375" style="56" bestFit="1" customWidth="1"/>
    <col min="6404" max="6405" width="11.7109375" style="56" customWidth="1"/>
    <col min="6406" max="6653" width="9.140625" style="56"/>
    <col min="6654" max="6656" width="1.85546875" style="56" customWidth="1"/>
    <col min="6657" max="6657" width="1.5703125" style="56" customWidth="1"/>
    <col min="6658" max="6658" width="48.85546875" style="56" customWidth="1"/>
    <col min="6659" max="6659" width="11.7109375" style="56" bestFit="1" customWidth="1"/>
    <col min="6660" max="6661" width="11.7109375" style="56" customWidth="1"/>
    <col min="6662" max="6909" width="9.140625" style="56"/>
    <col min="6910" max="6912" width="1.85546875" style="56" customWidth="1"/>
    <col min="6913" max="6913" width="1.5703125" style="56" customWidth="1"/>
    <col min="6914" max="6914" width="48.85546875" style="56" customWidth="1"/>
    <col min="6915" max="6915" width="11.7109375" style="56" bestFit="1" customWidth="1"/>
    <col min="6916" max="6917" width="11.7109375" style="56" customWidth="1"/>
    <col min="6918" max="7165" width="9.140625" style="56"/>
    <col min="7166" max="7168" width="1.85546875" style="56" customWidth="1"/>
    <col min="7169" max="7169" width="1.5703125" style="56" customWidth="1"/>
    <col min="7170" max="7170" width="48.85546875" style="56" customWidth="1"/>
    <col min="7171" max="7171" width="11.7109375" style="56" bestFit="1" customWidth="1"/>
    <col min="7172" max="7173" width="11.7109375" style="56" customWidth="1"/>
    <col min="7174" max="7421" width="9.140625" style="56"/>
    <col min="7422" max="7424" width="1.85546875" style="56" customWidth="1"/>
    <col min="7425" max="7425" width="1.5703125" style="56" customWidth="1"/>
    <col min="7426" max="7426" width="48.85546875" style="56" customWidth="1"/>
    <col min="7427" max="7427" width="11.7109375" style="56" bestFit="1" customWidth="1"/>
    <col min="7428" max="7429" width="11.7109375" style="56" customWidth="1"/>
    <col min="7430" max="7677" width="9.140625" style="56"/>
    <col min="7678" max="7680" width="1.85546875" style="56" customWidth="1"/>
    <col min="7681" max="7681" width="1.5703125" style="56" customWidth="1"/>
    <col min="7682" max="7682" width="48.85546875" style="56" customWidth="1"/>
    <col min="7683" max="7683" width="11.7109375" style="56" bestFit="1" customWidth="1"/>
    <col min="7684" max="7685" width="11.7109375" style="56" customWidth="1"/>
    <col min="7686" max="7933" width="9.140625" style="56"/>
    <col min="7934" max="7936" width="1.85546875" style="56" customWidth="1"/>
    <col min="7937" max="7937" width="1.5703125" style="56" customWidth="1"/>
    <col min="7938" max="7938" width="48.85546875" style="56" customWidth="1"/>
    <col min="7939" max="7939" width="11.7109375" style="56" bestFit="1" customWidth="1"/>
    <col min="7940" max="7941" width="11.7109375" style="56" customWidth="1"/>
    <col min="7942" max="8189" width="9.140625" style="56"/>
    <col min="8190" max="8192" width="1.85546875" style="56" customWidth="1"/>
    <col min="8193" max="8193" width="1.5703125" style="56" customWidth="1"/>
    <col min="8194" max="8194" width="48.85546875" style="56" customWidth="1"/>
    <col min="8195" max="8195" width="11.7109375" style="56" bestFit="1" customWidth="1"/>
    <col min="8196" max="8197" width="11.7109375" style="56" customWidth="1"/>
    <col min="8198" max="8445" width="9.140625" style="56"/>
    <col min="8446" max="8448" width="1.85546875" style="56" customWidth="1"/>
    <col min="8449" max="8449" width="1.5703125" style="56" customWidth="1"/>
    <col min="8450" max="8450" width="48.85546875" style="56" customWidth="1"/>
    <col min="8451" max="8451" width="11.7109375" style="56" bestFit="1" customWidth="1"/>
    <col min="8452" max="8453" width="11.7109375" style="56" customWidth="1"/>
    <col min="8454" max="8701" width="9.140625" style="56"/>
    <col min="8702" max="8704" width="1.85546875" style="56" customWidth="1"/>
    <col min="8705" max="8705" width="1.5703125" style="56" customWidth="1"/>
    <col min="8706" max="8706" width="48.85546875" style="56" customWidth="1"/>
    <col min="8707" max="8707" width="11.7109375" style="56" bestFit="1" customWidth="1"/>
    <col min="8708" max="8709" width="11.7109375" style="56" customWidth="1"/>
    <col min="8710" max="8957" width="9.140625" style="56"/>
    <col min="8958" max="8960" width="1.85546875" style="56" customWidth="1"/>
    <col min="8961" max="8961" width="1.5703125" style="56" customWidth="1"/>
    <col min="8962" max="8962" width="48.85546875" style="56" customWidth="1"/>
    <col min="8963" max="8963" width="11.7109375" style="56" bestFit="1" customWidth="1"/>
    <col min="8964" max="8965" width="11.7109375" style="56" customWidth="1"/>
    <col min="8966" max="9213" width="9.140625" style="56"/>
    <col min="9214" max="9216" width="1.85546875" style="56" customWidth="1"/>
    <col min="9217" max="9217" width="1.5703125" style="56" customWidth="1"/>
    <col min="9218" max="9218" width="48.85546875" style="56" customWidth="1"/>
    <col min="9219" max="9219" width="11.7109375" style="56" bestFit="1" customWidth="1"/>
    <col min="9220" max="9221" width="11.7109375" style="56" customWidth="1"/>
    <col min="9222" max="9469" width="9.140625" style="56"/>
    <col min="9470" max="9472" width="1.85546875" style="56" customWidth="1"/>
    <col min="9473" max="9473" width="1.5703125" style="56" customWidth="1"/>
    <col min="9474" max="9474" width="48.85546875" style="56" customWidth="1"/>
    <col min="9475" max="9475" width="11.7109375" style="56" bestFit="1" customWidth="1"/>
    <col min="9476" max="9477" width="11.7109375" style="56" customWidth="1"/>
    <col min="9478" max="9725" width="9.140625" style="56"/>
    <col min="9726" max="9728" width="1.85546875" style="56" customWidth="1"/>
    <col min="9729" max="9729" width="1.5703125" style="56" customWidth="1"/>
    <col min="9730" max="9730" width="48.85546875" style="56" customWidth="1"/>
    <col min="9731" max="9731" width="11.7109375" style="56" bestFit="1" customWidth="1"/>
    <col min="9732" max="9733" width="11.7109375" style="56" customWidth="1"/>
    <col min="9734" max="9981" width="9.140625" style="56"/>
    <col min="9982" max="9984" width="1.85546875" style="56" customWidth="1"/>
    <col min="9985" max="9985" width="1.5703125" style="56" customWidth="1"/>
    <col min="9986" max="9986" width="48.85546875" style="56" customWidth="1"/>
    <col min="9987" max="9987" width="11.7109375" style="56" bestFit="1" customWidth="1"/>
    <col min="9988" max="9989" width="11.7109375" style="56" customWidth="1"/>
    <col min="9990" max="10237" width="9.140625" style="56"/>
    <col min="10238" max="10240" width="1.85546875" style="56" customWidth="1"/>
    <col min="10241" max="10241" width="1.5703125" style="56" customWidth="1"/>
    <col min="10242" max="10242" width="48.85546875" style="56" customWidth="1"/>
    <col min="10243" max="10243" width="11.7109375" style="56" bestFit="1" customWidth="1"/>
    <col min="10244" max="10245" width="11.7109375" style="56" customWidth="1"/>
    <col min="10246" max="10493" width="9.140625" style="56"/>
    <col min="10494" max="10496" width="1.85546875" style="56" customWidth="1"/>
    <col min="10497" max="10497" width="1.5703125" style="56" customWidth="1"/>
    <col min="10498" max="10498" width="48.85546875" style="56" customWidth="1"/>
    <col min="10499" max="10499" width="11.7109375" style="56" bestFit="1" customWidth="1"/>
    <col min="10500" max="10501" width="11.7109375" style="56" customWidth="1"/>
    <col min="10502" max="10749" width="9.140625" style="56"/>
    <col min="10750" max="10752" width="1.85546875" style="56" customWidth="1"/>
    <col min="10753" max="10753" width="1.5703125" style="56" customWidth="1"/>
    <col min="10754" max="10754" width="48.85546875" style="56" customWidth="1"/>
    <col min="10755" max="10755" width="11.7109375" style="56" bestFit="1" customWidth="1"/>
    <col min="10756" max="10757" width="11.7109375" style="56" customWidth="1"/>
    <col min="10758" max="11005" width="9.140625" style="56"/>
    <col min="11006" max="11008" width="1.85546875" style="56" customWidth="1"/>
    <col min="11009" max="11009" width="1.5703125" style="56" customWidth="1"/>
    <col min="11010" max="11010" width="48.85546875" style="56" customWidth="1"/>
    <col min="11011" max="11011" width="11.7109375" style="56" bestFit="1" customWidth="1"/>
    <col min="11012" max="11013" width="11.7109375" style="56" customWidth="1"/>
    <col min="11014" max="11261" width="9.140625" style="56"/>
    <col min="11262" max="11264" width="1.85546875" style="56" customWidth="1"/>
    <col min="11265" max="11265" width="1.5703125" style="56" customWidth="1"/>
    <col min="11266" max="11266" width="48.85546875" style="56" customWidth="1"/>
    <col min="11267" max="11267" width="11.7109375" style="56" bestFit="1" customWidth="1"/>
    <col min="11268" max="11269" width="11.7109375" style="56" customWidth="1"/>
    <col min="11270" max="11517" width="9.140625" style="56"/>
    <col min="11518" max="11520" width="1.85546875" style="56" customWidth="1"/>
    <col min="11521" max="11521" width="1.5703125" style="56" customWidth="1"/>
    <col min="11522" max="11522" width="48.85546875" style="56" customWidth="1"/>
    <col min="11523" max="11523" width="11.7109375" style="56" bestFit="1" customWidth="1"/>
    <col min="11524" max="11525" width="11.7109375" style="56" customWidth="1"/>
    <col min="11526" max="11773" width="9.140625" style="56"/>
    <col min="11774" max="11776" width="1.85546875" style="56" customWidth="1"/>
    <col min="11777" max="11777" width="1.5703125" style="56" customWidth="1"/>
    <col min="11778" max="11778" width="48.85546875" style="56" customWidth="1"/>
    <col min="11779" max="11779" width="11.7109375" style="56" bestFit="1" customWidth="1"/>
    <col min="11780" max="11781" width="11.7109375" style="56" customWidth="1"/>
    <col min="11782" max="12029" width="9.140625" style="56"/>
    <col min="12030" max="12032" width="1.85546875" style="56" customWidth="1"/>
    <col min="12033" max="12033" width="1.5703125" style="56" customWidth="1"/>
    <col min="12034" max="12034" width="48.85546875" style="56" customWidth="1"/>
    <col min="12035" max="12035" width="11.7109375" style="56" bestFit="1" customWidth="1"/>
    <col min="12036" max="12037" width="11.7109375" style="56" customWidth="1"/>
    <col min="12038" max="12285" width="9.140625" style="56"/>
    <col min="12286" max="12288" width="1.85546875" style="56" customWidth="1"/>
    <col min="12289" max="12289" width="1.5703125" style="56" customWidth="1"/>
    <col min="12290" max="12290" width="48.85546875" style="56" customWidth="1"/>
    <col min="12291" max="12291" width="11.7109375" style="56" bestFit="1" customWidth="1"/>
    <col min="12292" max="12293" width="11.7109375" style="56" customWidth="1"/>
    <col min="12294" max="12541" width="9.140625" style="56"/>
    <col min="12542" max="12544" width="1.85546875" style="56" customWidth="1"/>
    <col min="12545" max="12545" width="1.5703125" style="56" customWidth="1"/>
    <col min="12546" max="12546" width="48.85546875" style="56" customWidth="1"/>
    <col min="12547" max="12547" width="11.7109375" style="56" bestFit="1" customWidth="1"/>
    <col min="12548" max="12549" width="11.7109375" style="56" customWidth="1"/>
    <col min="12550" max="12797" width="9.140625" style="56"/>
    <col min="12798" max="12800" width="1.85546875" style="56" customWidth="1"/>
    <col min="12801" max="12801" width="1.5703125" style="56" customWidth="1"/>
    <col min="12802" max="12802" width="48.85546875" style="56" customWidth="1"/>
    <col min="12803" max="12803" width="11.7109375" style="56" bestFit="1" customWidth="1"/>
    <col min="12804" max="12805" width="11.7109375" style="56" customWidth="1"/>
    <col min="12806" max="13053" width="9.140625" style="56"/>
    <col min="13054" max="13056" width="1.85546875" style="56" customWidth="1"/>
    <col min="13057" max="13057" width="1.5703125" style="56" customWidth="1"/>
    <col min="13058" max="13058" width="48.85546875" style="56" customWidth="1"/>
    <col min="13059" max="13059" width="11.7109375" style="56" bestFit="1" customWidth="1"/>
    <col min="13060" max="13061" width="11.7109375" style="56" customWidth="1"/>
    <col min="13062" max="13309" width="9.140625" style="56"/>
    <col min="13310" max="13312" width="1.85546875" style="56" customWidth="1"/>
    <col min="13313" max="13313" width="1.5703125" style="56" customWidth="1"/>
    <col min="13314" max="13314" width="48.85546875" style="56" customWidth="1"/>
    <col min="13315" max="13315" width="11.7109375" style="56" bestFit="1" customWidth="1"/>
    <col min="13316" max="13317" width="11.7109375" style="56" customWidth="1"/>
    <col min="13318" max="13565" width="9.140625" style="56"/>
    <col min="13566" max="13568" width="1.85546875" style="56" customWidth="1"/>
    <col min="13569" max="13569" width="1.5703125" style="56" customWidth="1"/>
    <col min="13570" max="13570" width="48.85546875" style="56" customWidth="1"/>
    <col min="13571" max="13571" width="11.7109375" style="56" bestFit="1" customWidth="1"/>
    <col min="13572" max="13573" width="11.7109375" style="56" customWidth="1"/>
    <col min="13574" max="13821" width="9.140625" style="56"/>
    <col min="13822" max="13824" width="1.85546875" style="56" customWidth="1"/>
    <col min="13825" max="13825" width="1.5703125" style="56" customWidth="1"/>
    <col min="13826" max="13826" width="48.85546875" style="56" customWidth="1"/>
    <col min="13827" max="13827" width="11.7109375" style="56" bestFit="1" customWidth="1"/>
    <col min="13828" max="13829" width="11.7109375" style="56" customWidth="1"/>
    <col min="13830" max="14077" width="9.140625" style="56"/>
    <col min="14078" max="14080" width="1.85546875" style="56" customWidth="1"/>
    <col min="14081" max="14081" width="1.5703125" style="56" customWidth="1"/>
    <col min="14082" max="14082" width="48.85546875" style="56" customWidth="1"/>
    <col min="14083" max="14083" width="11.7109375" style="56" bestFit="1" customWidth="1"/>
    <col min="14084" max="14085" width="11.7109375" style="56" customWidth="1"/>
    <col min="14086" max="14333" width="9.140625" style="56"/>
    <col min="14334" max="14336" width="1.85546875" style="56" customWidth="1"/>
    <col min="14337" max="14337" width="1.5703125" style="56" customWidth="1"/>
    <col min="14338" max="14338" width="48.85546875" style="56" customWidth="1"/>
    <col min="14339" max="14339" width="11.7109375" style="56" bestFit="1" customWidth="1"/>
    <col min="14340" max="14341" width="11.7109375" style="56" customWidth="1"/>
    <col min="14342" max="14589" width="9.140625" style="56"/>
    <col min="14590" max="14592" width="1.85546875" style="56" customWidth="1"/>
    <col min="14593" max="14593" width="1.5703125" style="56" customWidth="1"/>
    <col min="14594" max="14594" width="48.85546875" style="56" customWidth="1"/>
    <col min="14595" max="14595" width="11.7109375" style="56" bestFit="1" customWidth="1"/>
    <col min="14596" max="14597" width="11.7109375" style="56" customWidth="1"/>
    <col min="14598" max="14845" width="9.140625" style="56"/>
    <col min="14846" max="14848" width="1.85546875" style="56" customWidth="1"/>
    <col min="14849" max="14849" width="1.5703125" style="56" customWidth="1"/>
    <col min="14850" max="14850" width="48.85546875" style="56" customWidth="1"/>
    <col min="14851" max="14851" width="11.7109375" style="56" bestFit="1" customWidth="1"/>
    <col min="14852" max="14853" width="11.7109375" style="56" customWidth="1"/>
    <col min="14854" max="15101" width="9.140625" style="56"/>
    <col min="15102" max="15104" width="1.85546875" style="56" customWidth="1"/>
    <col min="15105" max="15105" width="1.5703125" style="56" customWidth="1"/>
    <col min="15106" max="15106" width="48.85546875" style="56" customWidth="1"/>
    <col min="15107" max="15107" width="11.7109375" style="56" bestFit="1" customWidth="1"/>
    <col min="15108" max="15109" width="11.7109375" style="56" customWidth="1"/>
    <col min="15110" max="15357" width="9.140625" style="56"/>
    <col min="15358" max="15360" width="1.85546875" style="56" customWidth="1"/>
    <col min="15361" max="15361" width="1.5703125" style="56" customWidth="1"/>
    <col min="15362" max="15362" width="48.85546875" style="56" customWidth="1"/>
    <col min="15363" max="15363" width="11.7109375" style="56" bestFit="1" customWidth="1"/>
    <col min="15364" max="15365" width="11.7109375" style="56" customWidth="1"/>
    <col min="15366" max="15613" width="9.140625" style="56"/>
    <col min="15614" max="15616" width="1.85546875" style="56" customWidth="1"/>
    <col min="15617" max="15617" width="1.5703125" style="56" customWidth="1"/>
    <col min="15618" max="15618" width="48.85546875" style="56" customWidth="1"/>
    <col min="15619" max="15619" width="11.7109375" style="56" bestFit="1" customWidth="1"/>
    <col min="15620" max="15621" width="11.7109375" style="56" customWidth="1"/>
    <col min="15622" max="15869" width="9.140625" style="56"/>
    <col min="15870" max="15872" width="1.85546875" style="56" customWidth="1"/>
    <col min="15873" max="15873" width="1.5703125" style="56" customWidth="1"/>
    <col min="15874" max="15874" width="48.85546875" style="56" customWidth="1"/>
    <col min="15875" max="15875" width="11.7109375" style="56" bestFit="1" customWidth="1"/>
    <col min="15876" max="15877" width="11.7109375" style="56" customWidth="1"/>
    <col min="15878" max="16125" width="9.140625" style="56"/>
    <col min="16126" max="16128" width="1.85546875" style="56" customWidth="1"/>
    <col min="16129" max="16129" width="1.5703125" style="56" customWidth="1"/>
    <col min="16130" max="16130" width="48.85546875" style="56" customWidth="1"/>
    <col min="16131" max="16131" width="11.7109375" style="56" bestFit="1" customWidth="1"/>
    <col min="16132" max="16133" width="11.7109375" style="56" customWidth="1"/>
    <col min="16134" max="16384" width="9.140625" style="56"/>
  </cols>
  <sheetData>
    <row r="1" spans="1:8" ht="12.75" customHeight="1" x14ac:dyDescent="0.2">
      <c r="A1" s="144" t="s">
        <v>138</v>
      </c>
      <c r="B1" s="144"/>
      <c r="C1" s="144"/>
      <c r="D1" s="144"/>
      <c r="E1" s="144"/>
      <c r="F1" s="144"/>
      <c r="G1" s="144"/>
      <c r="H1" s="144"/>
    </row>
    <row r="2" spans="1:8" ht="12.75" customHeight="1" x14ac:dyDescent="0.2">
      <c r="A2" s="145" t="s">
        <v>139</v>
      </c>
      <c r="B2" s="145"/>
      <c r="C2" s="145"/>
      <c r="D2" s="145"/>
      <c r="E2" s="145"/>
      <c r="F2" s="145"/>
      <c r="G2" s="145"/>
      <c r="H2" s="145"/>
    </row>
    <row r="3" spans="1:8" ht="12.75" x14ac:dyDescent="0.2">
      <c r="A3" s="146" t="s">
        <v>156</v>
      </c>
      <c r="B3" s="146"/>
      <c r="C3" s="146"/>
      <c r="D3" s="146"/>
      <c r="E3" s="146"/>
      <c r="F3" s="146"/>
      <c r="G3" s="146"/>
      <c r="H3" s="146"/>
    </row>
    <row r="4" spans="1:8" ht="12.75" customHeight="1" x14ac:dyDescent="0.2"/>
    <row r="5" spans="1:8" ht="8.4499999999999993" customHeight="1" x14ac:dyDescent="0.2">
      <c r="A5" s="148" t="s">
        <v>72</v>
      </c>
      <c r="B5" s="148"/>
      <c r="C5" s="148"/>
      <c r="D5" s="148"/>
      <c r="E5" s="153"/>
      <c r="F5" s="147" t="s">
        <v>71</v>
      </c>
      <c r="G5" s="148"/>
      <c r="H5" s="148"/>
    </row>
    <row r="6" spans="1:8" ht="8.4499999999999993" customHeight="1" x14ac:dyDescent="0.2">
      <c r="A6" s="154"/>
      <c r="B6" s="154"/>
      <c r="C6" s="154"/>
      <c r="D6" s="154"/>
      <c r="E6" s="155"/>
      <c r="F6" s="149"/>
      <c r="G6" s="150"/>
      <c r="H6" s="150"/>
    </row>
    <row r="7" spans="1:8" ht="14.25" customHeight="1" x14ac:dyDescent="0.2">
      <c r="A7" s="154"/>
      <c r="B7" s="154"/>
      <c r="C7" s="154"/>
      <c r="D7" s="154"/>
      <c r="E7" s="155"/>
      <c r="F7" s="151" t="s">
        <v>73</v>
      </c>
      <c r="G7" s="151" t="s">
        <v>157</v>
      </c>
      <c r="H7" s="147" t="s">
        <v>158</v>
      </c>
    </row>
    <row r="8" spans="1:8" ht="14.25" customHeight="1" x14ac:dyDescent="0.2">
      <c r="A8" s="156"/>
      <c r="B8" s="156"/>
      <c r="C8" s="156"/>
      <c r="D8" s="156"/>
      <c r="E8" s="157"/>
      <c r="F8" s="152"/>
      <c r="G8" s="152"/>
      <c r="H8" s="149"/>
    </row>
    <row r="9" spans="1:8" ht="14.25" customHeight="1" x14ac:dyDescent="0.2">
      <c r="A9" s="99" t="s">
        <v>70</v>
      </c>
      <c r="B9" s="99" t="s">
        <v>70</v>
      </c>
      <c r="C9" s="99" t="s">
        <v>70</v>
      </c>
      <c r="D9" s="99" t="s">
        <v>70</v>
      </c>
      <c r="E9" s="100" t="s">
        <v>70</v>
      </c>
      <c r="F9" s="79" t="s">
        <v>70</v>
      </c>
      <c r="G9" s="79" t="s">
        <v>70</v>
      </c>
      <c r="H9" s="79" t="s">
        <v>70</v>
      </c>
    </row>
    <row r="10" spans="1:8" ht="9.9499999999999993" customHeight="1" x14ac:dyDescent="0.2">
      <c r="A10" s="140" t="s">
        <v>74</v>
      </c>
      <c r="B10" s="140"/>
      <c r="C10" s="140"/>
      <c r="D10" s="140"/>
      <c r="E10" s="141"/>
      <c r="F10" s="101">
        <v>61722804</v>
      </c>
      <c r="G10" s="102">
        <v>50077241</v>
      </c>
      <c r="H10" s="102">
        <v>11645563</v>
      </c>
    </row>
    <row r="11" spans="1:8" ht="9.9499999999999993" customHeight="1" x14ac:dyDescent="0.2">
      <c r="A11" s="79" t="s">
        <v>70</v>
      </c>
      <c r="B11" s="140" t="s">
        <v>75</v>
      </c>
      <c r="C11" s="140"/>
      <c r="D11" s="140"/>
      <c r="E11" s="158"/>
      <c r="F11" s="101">
        <v>60483064</v>
      </c>
      <c r="G11" s="101">
        <v>50002057</v>
      </c>
      <c r="H11" s="101">
        <v>10481007</v>
      </c>
    </row>
    <row r="12" spans="1:8" ht="9.9499999999999993" customHeight="1" x14ac:dyDescent="0.2">
      <c r="A12" s="79" t="s">
        <v>70</v>
      </c>
      <c r="B12" s="140" t="s">
        <v>76</v>
      </c>
      <c r="C12" s="140"/>
      <c r="D12" s="140"/>
      <c r="E12" s="158"/>
      <c r="F12" s="101">
        <v>1232279</v>
      </c>
      <c r="G12" s="98">
        <v>67723</v>
      </c>
      <c r="H12" s="101">
        <v>1164556</v>
      </c>
    </row>
    <row r="13" spans="1:8" ht="9.9499999999999993" customHeight="1" x14ac:dyDescent="0.2">
      <c r="A13" s="79" t="s">
        <v>70</v>
      </c>
      <c r="B13" s="140" t="s">
        <v>77</v>
      </c>
      <c r="C13" s="140"/>
      <c r="D13" s="140"/>
      <c r="E13" s="158"/>
      <c r="F13" s="98">
        <v>7461</v>
      </c>
      <c r="G13" s="98">
        <v>7461</v>
      </c>
      <c r="H13" s="98" t="s">
        <v>19</v>
      </c>
    </row>
    <row r="14" spans="1:8" ht="9.9499999999999993" customHeight="1" x14ac:dyDescent="0.2">
      <c r="A14" s="140" t="s">
        <v>78</v>
      </c>
      <c r="B14" s="140"/>
      <c r="C14" s="140"/>
      <c r="D14" s="140"/>
      <c r="E14" s="158"/>
      <c r="F14" s="101">
        <v>202254313</v>
      </c>
      <c r="G14" s="101">
        <v>173266750</v>
      </c>
      <c r="H14" s="101">
        <v>28987563</v>
      </c>
    </row>
    <row r="15" spans="1:8" ht="9.9499999999999993" customHeight="1" x14ac:dyDescent="0.2">
      <c r="A15" s="140" t="s">
        <v>162</v>
      </c>
      <c r="B15" s="140"/>
      <c r="C15" s="140"/>
      <c r="D15" s="140"/>
      <c r="E15" s="141"/>
      <c r="F15" s="103" t="s">
        <v>70</v>
      </c>
      <c r="G15" s="104" t="s">
        <v>70</v>
      </c>
      <c r="H15" s="104" t="s">
        <v>70</v>
      </c>
    </row>
    <row r="16" spans="1:8" ht="9.9499999999999993" customHeight="1" x14ac:dyDescent="0.2">
      <c r="A16" s="140" t="s">
        <v>79</v>
      </c>
      <c r="B16" s="140"/>
      <c r="C16" s="140"/>
      <c r="D16" s="140"/>
      <c r="E16" s="141"/>
      <c r="F16" s="101">
        <v>498740</v>
      </c>
      <c r="G16" s="102">
        <v>498740</v>
      </c>
      <c r="H16" s="102" t="s">
        <v>19</v>
      </c>
    </row>
    <row r="17" spans="1:8" ht="9.9499999999999993" customHeight="1" x14ac:dyDescent="0.2">
      <c r="A17" s="140" t="s">
        <v>80</v>
      </c>
      <c r="B17" s="140"/>
      <c r="C17" s="140"/>
      <c r="D17" s="140"/>
      <c r="E17" s="141"/>
      <c r="F17" s="96">
        <v>1156363</v>
      </c>
      <c r="G17" s="102">
        <v>145191</v>
      </c>
      <c r="H17" s="102">
        <v>1011172</v>
      </c>
    </row>
    <row r="18" spans="1:8" ht="9.9499999999999993" customHeight="1" x14ac:dyDescent="0.2">
      <c r="A18" s="79" t="s">
        <v>70</v>
      </c>
      <c r="B18" s="140" t="s">
        <v>81</v>
      </c>
      <c r="C18" s="140"/>
      <c r="D18" s="140"/>
      <c r="E18" s="141"/>
      <c r="F18" s="98" t="s">
        <v>19</v>
      </c>
      <c r="G18" s="105" t="s">
        <v>19</v>
      </c>
      <c r="H18" s="105" t="s">
        <v>19</v>
      </c>
    </row>
    <row r="19" spans="1:8" ht="9.9499999999999993" customHeight="1" x14ac:dyDescent="0.2">
      <c r="A19" s="79" t="s">
        <v>70</v>
      </c>
      <c r="B19" s="140" t="s">
        <v>82</v>
      </c>
      <c r="C19" s="140"/>
      <c r="D19" s="140"/>
      <c r="E19" s="141"/>
      <c r="F19" s="96">
        <v>1146774</v>
      </c>
      <c r="G19" s="102">
        <v>145191</v>
      </c>
      <c r="H19" s="102">
        <v>1001583</v>
      </c>
    </row>
    <row r="20" spans="1:8" ht="9.9499999999999993" customHeight="1" x14ac:dyDescent="0.2">
      <c r="A20" s="79" t="s">
        <v>70</v>
      </c>
      <c r="B20" s="140" t="s">
        <v>83</v>
      </c>
      <c r="C20" s="140"/>
      <c r="D20" s="140"/>
      <c r="E20" s="141"/>
      <c r="F20" s="98" t="s">
        <v>19</v>
      </c>
      <c r="G20" s="105" t="s">
        <v>19</v>
      </c>
      <c r="H20" s="105" t="s">
        <v>19</v>
      </c>
    </row>
    <row r="21" spans="1:8" ht="9.9499999999999993" customHeight="1" x14ac:dyDescent="0.2">
      <c r="A21" s="79" t="s">
        <v>70</v>
      </c>
      <c r="B21" s="140" t="s">
        <v>84</v>
      </c>
      <c r="C21" s="140"/>
      <c r="D21" s="140"/>
      <c r="E21" s="141"/>
      <c r="F21" s="98">
        <v>9589</v>
      </c>
      <c r="G21" s="105" t="s">
        <v>19</v>
      </c>
      <c r="H21" s="105">
        <v>9589</v>
      </c>
    </row>
    <row r="22" spans="1:8" ht="9.9499999999999993" customHeight="1" x14ac:dyDescent="0.2">
      <c r="A22" s="79" t="s">
        <v>70</v>
      </c>
      <c r="B22" s="140" t="s">
        <v>85</v>
      </c>
      <c r="C22" s="140"/>
      <c r="D22" s="140"/>
      <c r="E22" s="141"/>
      <c r="F22" s="98" t="s">
        <v>19</v>
      </c>
      <c r="G22" s="105" t="s">
        <v>19</v>
      </c>
      <c r="H22" s="105" t="s">
        <v>19</v>
      </c>
    </row>
    <row r="23" spans="1:8" ht="11.85" customHeight="1" x14ac:dyDescent="0.2">
      <c r="A23" s="140" t="s">
        <v>86</v>
      </c>
      <c r="B23" s="140"/>
      <c r="C23" s="140"/>
      <c r="D23" s="140"/>
      <c r="E23" s="141"/>
      <c r="F23" s="116">
        <v>36904632</v>
      </c>
      <c r="G23" s="115" t="s">
        <v>21</v>
      </c>
      <c r="H23" s="115" t="s">
        <v>21</v>
      </c>
    </row>
    <row r="24" spans="1:8" ht="9.9499999999999993" customHeight="1" x14ac:dyDescent="0.2">
      <c r="A24" s="140" t="s">
        <v>87</v>
      </c>
      <c r="B24" s="140"/>
      <c r="C24" s="140"/>
      <c r="D24" s="140"/>
      <c r="E24" s="141"/>
      <c r="F24" s="106">
        <v>366697503</v>
      </c>
      <c r="G24" s="102">
        <v>101298607</v>
      </c>
      <c r="H24" s="107">
        <v>265398896</v>
      </c>
    </row>
    <row r="25" spans="1:8" ht="9.9499999999999993" customHeight="1" x14ac:dyDescent="0.2">
      <c r="A25" s="79" t="s">
        <v>70</v>
      </c>
      <c r="B25" s="140" t="s">
        <v>88</v>
      </c>
      <c r="C25" s="140"/>
      <c r="D25" s="140"/>
      <c r="E25" s="141"/>
      <c r="F25" s="98">
        <v>34244</v>
      </c>
      <c r="G25" s="105">
        <v>34244</v>
      </c>
      <c r="H25" s="105" t="s">
        <v>19</v>
      </c>
    </row>
    <row r="26" spans="1:8" ht="9.9499999999999993" customHeight="1" x14ac:dyDescent="0.2">
      <c r="A26" s="79" t="s">
        <v>70</v>
      </c>
      <c r="B26" s="140" t="s">
        <v>89</v>
      </c>
      <c r="C26" s="140"/>
      <c r="D26" s="140"/>
      <c r="E26" s="141"/>
      <c r="F26" s="101">
        <v>2805763</v>
      </c>
      <c r="G26" s="102">
        <v>2805763</v>
      </c>
      <c r="H26" s="105" t="s">
        <v>19</v>
      </c>
    </row>
    <row r="27" spans="1:8" ht="9.9499999999999993" customHeight="1" x14ac:dyDescent="0.2">
      <c r="A27" s="79" t="s">
        <v>70</v>
      </c>
      <c r="B27" s="140" t="s">
        <v>90</v>
      </c>
      <c r="C27" s="140"/>
      <c r="D27" s="140"/>
      <c r="E27" s="141"/>
      <c r="F27" s="101">
        <v>66800717</v>
      </c>
      <c r="G27" s="105" t="s">
        <v>19</v>
      </c>
      <c r="H27" s="102">
        <v>66800717</v>
      </c>
    </row>
    <row r="28" spans="1:8" ht="9.9499999999999993" customHeight="1" x14ac:dyDescent="0.2">
      <c r="A28" s="79" t="s">
        <v>70</v>
      </c>
      <c r="B28" s="140" t="s">
        <v>91</v>
      </c>
      <c r="C28" s="140"/>
      <c r="D28" s="140"/>
      <c r="E28" s="141"/>
      <c r="F28" s="106">
        <v>268575994</v>
      </c>
      <c r="G28" s="102">
        <v>97502661</v>
      </c>
      <c r="H28" s="107">
        <v>171073333</v>
      </c>
    </row>
    <row r="29" spans="1:8" ht="9.9499999999999993" customHeight="1" x14ac:dyDescent="0.2">
      <c r="A29" s="79" t="s">
        <v>70</v>
      </c>
      <c r="B29" s="79" t="s">
        <v>70</v>
      </c>
      <c r="C29" s="140" t="s">
        <v>161</v>
      </c>
      <c r="D29" s="140"/>
      <c r="E29" s="141"/>
      <c r="F29" s="103"/>
      <c r="G29" s="104" t="s">
        <v>70</v>
      </c>
      <c r="H29" s="104" t="s">
        <v>70</v>
      </c>
    </row>
    <row r="30" spans="1:8" ht="9.9499999999999993" customHeight="1" x14ac:dyDescent="0.2">
      <c r="A30" s="79" t="s">
        <v>70</v>
      </c>
      <c r="B30" s="79" t="s">
        <v>70</v>
      </c>
      <c r="C30" s="140" t="s">
        <v>92</v>
      </c>
      <c r="D30" s="140"/>
      <c r="E30" s="141"/>
      <c r="F30" s="98" t="s">
        <v>19</v>
      </c>
      <c r="G30" s="105" t="s">
        <v>19</v>
      </c>
      <c r="H30" s="105" t="s">
        <v>19</v>
      </c>
    </row>
    <row r="31" spans="1:8" ht="9.9499999999999993" customHeight="1" x14ac:dyDescent="0.2">
      <c r="A31" s="79" t="s">
        <v>70</v>
      </c>
      <c r="B31" s="79" t="s">
        <v>70</v>
      </c>
      <c r="C31" s="140" t="s">
        <v>93</v>
      </c>
      <c r="D31" s="140"/>
      <c r="E31" s="141"/>
      <c r="F31" s="101">
        <v>4413789</v>
      </c>
      <c r="G31" s="102">
        <v>4397677</v>
      </c>
      <c r="H31" s="105">
        <v>16112</v>
      </c>
    </row>
    <row r="32" spans="1:8" ht="9.9499999999999993" customHeight="1" x14ac:dyDescent="0.2">
      <c r="A32" s="79" t="s">
        <v>70</v>
      </c>
      <c r="B32" s="79" t="s">
        <v>70</v>
      </c>
      <c r="C32" s="140" t="s">
        <v>94</v>
      </c>
      <c r="D32" s="140"/>
      <c r="E32" s="141"/>
      <c r="F32" s="98" t="s">
        <v>19</v>
      </c>
      <c r="G32" s="105" t="s">
        <v>19</v>
      </c>
      <c r="H32" s="105" t="s">
        <v>19</v>
      </c>
    </row>
    <row r="33" spans="1:8" ht="9.9499999999999993" customHeight="1" x14ac:dyDescent="0.2">
      <c r="A33" s="79" t="s">
        <v>70</v>
      </c>
      <c r="B33" s="79" t="s">
        <v>70</v>
      </c>
      <c r="C33" s="140" t="s">
        <v>95</v>
      </c>
      <c r="D33" s="140"/>
      <c r="E33" s="141"/>
      <c r="F33" s="98" t="s">
        <v>19</v>
      </c>
      <c r="G33" s="105" t="s">
        <v>19</v>
      </c>
      <c r="H33" s="105" t="s">
        <v>19</v>
      </c>
    </row>
    <row r="34" spans="1:8" ht="9.9499999999999993" customHeight="1" x14ac:dyDescent="0.2">
      <c r="A34" s="79" t="s">
        <v>70</v>
      </c>
      <c r="B34" s="79" t="s">
        <v>70</v>
      </c>
      <c r="C34" s="140" t="s">
        <v>96</v>
      </c>
      <c r="D34" s="140"/>
      <c r="E34" s="141"/>
      <c r="F34" s="98">
        <v>48275</v>
      </c>
      <c r="G34" s="105">
        <v>48275</v>
      </c>
      <c r="H34" s="105" t="s">
        <v>19</v>
      </c>
    </row>
    <row r="35" spans="1:8" ht="9.9499999999999993" customHeight="1" x14ac:dyDescent="0.2">
      <c r="A35" s="79" t="s">
        <v>70</v>
      </c>
      <c r="B35" s="79" t="s">
        <v>70</v>
      </c>
      <c r="C35" s="140" t="s">
        <v>97</v>
      </c>
      <c r="D35" s="140"/>
      <c r="E35" s="141"/>
      <c r="F35" s="106">
        <v>244980452</v>
      </c>
      <c r="G35" s="102">
        <v>86633753</v>
      </c>
      <c r="H35" s="107">
        <v>158346699</v>
      </c>
    </row>
    <row r="36" spans="1:8" ht="9.9499999999999993" customHeight="1" x14ac:dyDescent="0.2">
      <c r="A36" s="79" t="s">
        <v>70</v>
      </c>
      <c r="B36" s="79" t="s">
        <v>70</v>
      </c>
      <c r="C36" s="140" t="s">
        <v>98</v>
      </c>
      <c r="D36" s="140"/>
      <c r="E36" s="141"/>
      <c r="F36" s="101">
        <v>6426523</v>
      </c>
      <c r="G36" s="102">
        <v>5671679</v>
      </c>
      <c r="H36" s="102">
        <v>754844</v>
      </c>
    </row>
    <row r="37" spans="1:8" ht="9.9499999999999993" customHeight="1" x14ac:dyDescent="0.2">
      <c r="A37" s="79" t="s">
        <v>70</v>
      </c>
      <c r="B37" s="79" t="s">
        <v>70</v>
      </c>
      <c r="C37" s="140" t="s">
        <v>99</v>
      </c>
      <c r="D37" s="140"/>
      <c r="E37" s="141"/>
      <c r="F37" s="101">
        <v>12706955</v>
      </c>
      <c r="G37" s="102">
        <v>751277</v>
      </c>
      <c r="H37" s="102">
        <v>11955678</v>
      </c>
    </row>
    <row r="38" spans="1:8" ht="9.9499999999999993" customHeight="1" x14ac:dyDescent="0.2">
      <c r="A38" s="79" t="s">
        <v>70</v>
      </c>
      <c r="B38" s="140" t="s">
        <v>100</v>
      </c>
      <c r="C38" s="140"/>
      <c r="D38" s="140"/>
      <c r="E38" s="141"/>
      <c r="F38" s="101">
        <v>157336</v>
      </c>
      <c r="G38" s="105">
        <v>83425</v>
      </c>
      <c r="H38" s="105">
        <v>73911</v>
      </c>
    </row>
    <row r="39" spans="1:8" ht="9.9499999999999993" customHeight="1" x14ac:dyDescent="0.2">
      <c r="A39" s="79" t="s">
        <v>70</v>
      </c>
      <c r="B39" s="140" t="s">
        <v>101</v>
      </c>
      <c r="C39" s="140"/>
      <c r="D39" s="140"/>
      <c r="E39" s="141"/>
      <c r="F39" s="98" t="s">
        <v>19</v>
      </c>
      <c r="G39" s="105" t="s">
        <v>19</v>
      </c>
      <c r="H39" s="105" t="s">
        <v>19</v>
      </c>
    </row>
    <row r="40" spans="1:8" ht="9.9499999999999993" customHeight="1" x14ac:dyDescent="0.2">
      <c r="A40" s="79" t="s">
        <v>70</v>
      </c>
      <c r="B40" s="140" t="s">
        <v>102</v>
      </c>
      <c r="C40" s="140"/>
      <c r="D40" s="140"/>
      <c r="E40" s="141"/>
      <c r="F40" s="98">
        <v>1934</v>
      </c>
      <c r="G40" s="105" t="s">
        <v>19</v>
      </c>
      <c r="H40" s="105">
        <v>1934</v>
      </c>
    </row>
    <row r="41" spans="1:8" ht="9.9499999999999993" customHeight="1" x14ac:dyDescent="0.2">
      <c r="A41" s="79" t="s">
        <v>70</v>
      </c>
      <c r="B41" s="140" t="s">
        <v>103</v>
      </c>
      <c r="C41" s="140"/>
      <c r="D41" s="140"/>
      <c r="E41" s="141"/>
      <c r="F41" s="98" t="s">
        <v>19</v>
      </c>
      <c r="G41" s="105" t="s">
        <v>19</v>
      </c>
      <c r="H41" s="105" t="s">
        <v>19</v>
      </c>
    </row>
    <row r="42" spans="1:8" ht="19.899999999999999" customHeight="1" x14ac:dyDescent="0.2">
      <c r="A42" s="79" t="s">
        <v>70</v>
      </c>
      <c r="B42" s="140" t="s">
        <v>177</v>
      </c>
      <c r="C42" s="140"/>
      <c r="D42" s="140"/>
      <c r="E42" s="141"/>
      <c r="F42" s="98" t="s">
        <v>19</v>
      </c>
      <c r="G42" s="105" t="s">
        <v>19</v>
      </c>
      <c r="H42" s="105" t="s">
        <v>19</v>
      </c>
    </row>
    <row r="43" spans="1:8" ht="9.9499999999999993" customHeight="1" x14ac:dyDescent="0.2">
      <c r="A43" s="79" t="s">
        <v>70</v>
      </c>
      <c r="B43" s="140" t="s">
        <v>104</v>
      </c>
      <c r="C43" s="140"/>
      <c r="D43" s="140"/>
      <c r="E43" s="141"/>
      <c r="F43" s="101">
        <v>28321516</v>
      </c>
      <c r="G43" s="102">
        <v>872515</v>
      </c>
      <c r="H43" s="102">
        <v>27449001</v>
      </c>
    </row>
    <row r="44" spans="1:8" ht="9.9499999999999993" customHeight="1" x14ac:dyDescent="0.2">
      <c r="A44" s="140" t="s">
        <v>105</v>
      </c>
      <c r="B44" s="140"/>
      <c r="C44" s="140"/>
      <c r="D44" s="140"/>
      <c r="E44" s="141"/>
      <c r="F44" s="106">
        <v>173658155</v>
      </c>
      <c r="G44" s="102">
        <v>77274013</v>
      </c>
      <c r="H44" s="102">
        <v>96384142</v>
      </c>
    </row>
    <row r="45" spans="1:8" ht="9.9499999999999993" customHeight="1" x14ac:dyDescent="0.2">
      <c r="A45" s="79" t="s">
        <v>70</v>
      </c>
      <c r="B45" s="140" t="s">
        <v>106</v>
      </c>
      <c r="C45" s="140"/>
      <c r="D45" s="140"/>
      <c r="E45" s="141"/>
      <c r="F45" s="103"/>
      <c r="G45" s="104" t="s">
        <v>70</v>
      </c>
      <c r="H45" s="104" t="s">
        <v>70</v>
      </c>
    </row>
    <row r="46" spans="1:8" ht="9.9499999999999993" customHeight="1" x14ac:dyDescent="0.2">
      <c r="A46" s="79" t="s">
        <v>70</v>
      </c>
      <c r="B46" s="79" t="s">
        <v>70</v>
      </c>
      <c r="C46" s="140" t="s">
        <v>107</v>
      </c>
      <c r="D46" s="140"/>
      <c r="E46" s="141"/>
      <c r="F46" s="101">
        <v>2128452</v>
      </c>
      <c r="G46" s="102">
        <v>2128452</v>
      </c>
      <c r="H46" s="105" t="s">
        <v>19</v>
      </c>
    </row>
    <row r="47" spans="1:8" ht="9.9499999999999993" customHeight="1" x14ac:dyDescent="0.2">
      <c r="A47" s="79" t="s">
        <v>70</v>
      </c>
      <c r="B47" s="79" t="s">
        <v>70</v>
      </c>
      <c r="C47" s="140" t="s">
        <v>108</v>
      </c>
      <c r="D47" s="140"/>
      <c r="E47" s="141"/>
      <c r="F47" s="101">
        <v>2271041</v>
      </c>
      <c r="G47" s="102">
        <v>2271041</v>
      </c>
      <c r="H47" s="105" t="s">
        <v>19</v>
      </c>
    </row>
    <row r="48" spans="1:8" ht="9.9499999999999993" customHeight="1" x14ac:dyDescent="0.2">
      <c r="A48" s="79" t="s">
        <v>70</v>
      </c>
      <c r="B48" s="79" t="s">
        <v>70</v>
      </c>
      <c r="C48" s="140" t="s">
        <v>109</v>
      </c>
      <c r="D48" s="140"/>
      <c r="E48" s="141"/>
      <c r="F48" s="101">
        <v>1346506</v>
      </c>
      <c r="G48" s="102">
        <v>1346506</v>
      </c>
      <c r="H48" s="105" t="s">
        <v>19</v>
      </c>
    </row>
    <row r="49" spans="1:8" ht="9.9499999999999993" customHeight="1" x14ac:dyDescent="0.2">
      <c r="A49" s="79" t="s">
        <v>70</v>
      </c>
      <c r="B49" s="79" t="s">
        <v>70</v>
      </c>
      <c r="C49" s="140" t="s">
        <v>110</v>
      </c>
      <c r="D49" s="140"/>
      <c r="E49" s="141"/>
      <c r="F49" s="101">
        <v>71528014</v>
      </c>
      <c r="G49" s="102">
        <v>71528014</v>
      </c>
      <c r="H49" s="105" t="s">
        <v>19</v>
      </c>
    </row>
    <row r="50" spans="1:8" ht="9.9499999999999993" customHeight="1" x14ac:dyDescent="0.2">
      <c r="A50" s="79" t="s">
        <v>70</v>
      </c>
      <c r="B50" s="79" t="s">
        <v>70</v>
      </c>
      <c r="C50" s="79" t="s">
        <v>70</v>
      </c>
      <c r="D50" s="140" t="s">
        <v>159</v>
      </c>
      <c r="E50" s="141"/>
      <c r="F50" s="103" t="s">
        <v>70</v>
      </c>
      <c r="G50" s="104" t="s">
        <v>70</v>
      </c>
      <c r="H50" s="104" t="s">
        <v>70</v>
      </c>
    </row>
    <row r="51" spans="1:8" ht="9.9499999999999993" customHeight="1" x14ac:dyDescent="0.2">
      <c r="A51" s="79" t="s">
        <v>70</v>
      </c>
      <c r="B51" s="79" t="s">
        <v>70</v>
      </c>
      <c r="C51" s="79" t="s">
        <v>70</v>
      </c>
      <c r="D51" s="140" t="s">
        <v>111</v>
      </c>
      <c r="E51" s="141"/>
      <c r="F51" s="101">
        <v>428254</v>
      </c>
      <c r="G51" s="102">
        <v>428254</v>
      </c>
      <c r="H51" s="105" t="s">
        <v>19</v>
      </c>
    </row>
    <row r="52" spans="1:8" ht="9.9499999999999993" customHeight="1" x14ac:dyDescent="0.2">
      <c r="A52" s="79" t="s">
        <v>70</v>
      </c>
      <c r="B52" s="79" t="s">
        <v>70</v>
      </c>
      <c r="C52" s="79" t="s">
        <v>70</v>
      </c>
      <c r="D52" s="140" t="s">
        <v>112</v>
      </c>
      <c r="E52" s="141"/>
      <c r="F52" s="98">
        <v>21927</v>
      </c>
      <c r="G52" s="105">
        <v>21927</v>
      </c>
      <c r="H52" s="105" t="s">
        <v>19</v>
      </c>
    </row>
    <row r="53" spans="1:8" ht="19.899999999999999" customHeight="1" x14ac:dyDescent="0.2">
      <c r="A53" s="79" t="s">
        <v>70</v>
      </c>
      <c r="B53" s="79" t="s">
        <v>70</v>
      </c>
      <c r="C53" s="79" t="s">
        <v>70</v>
      </c>
      <c r="D53" s="140" t="s">
        <v>178</v>
      </c>
      <c r="E53" s="141"/>
      <c r="F53" s="98">
        <v>16632</v>
      </c>
      <c r="G53" s="105">
        <v>16632</v>
      </c>
      <c r="H53" s="105" t="s">
        <v>19</v>
      </c>
    </row>
    <row r="54" spans="1:8" ht="9.9499999999999993" customHeight="1" x14ac:dyDescent="0.2">
      <c r="A54" s="79" t="s">
        <v>70</v>
      </c>
      <c r="B54" s="79" t="s">
        <v>70</v>
      </c>
      <c r="C54" s="79" t="s">
        <v>70</v>
      </c>
      <c r="D54" s="140" t="s">
        <v>113</v>
      </c>
      <c r="E54" s="141"/>
      <c r="F54" s="101">
        <v>70768803</v>
      </c>
      <c r="G54" s="102">
        <v>70768803</v>
      </c>
      <c r="H54" s="105" t="s">
        <v>19</v>
      </c>
    </row>
    <row r="55" spans="1:8" ht="9.9499999999999993" customHeight="1" x14ac:dyDescent="0.2">
      <c r="A55" s="79" t="s">
        <v>70</v>
      </c>
      <c r="B55" s="79" t="s">
        <v>70</v>
      </c>
      <c r="C55" s="79" t="s">
        <v>70</v>
      </c>
      <c r="D55" s="140" t="s">
        <v>114</v>
      </c>
      <c r="E55" s="141"/>
      <c r="F55" s="101">
        <v>292398</v>
      </c>
      <c r="G55" s="102">
        <v>292398</v>
      </c>
      <c r="H55" s="105" t="s">
        <v>19</v>
      </c>
    </row>
    <row r="56" spans="1:8" ht="9.9499999999999993" customHeight="1" x14ac:dyDescent="0.2">
      <c r="A56" s="79" t="s">
        <v>70</v>
      </c>
      <c r="B56" s="140" t="s">
        <v>115</v>
      </c>
      <c r="C56" s="140"/>
      <c r="D56" s="140"/>
      <c r="E56" s="141"/>
      <c r="F56" s="101">
        <v>2045111</v>
      </c>
      <c r="G56" s="105" t="s">
        <v>19</v>
      </c>
      <c r="H56" s="102">
        <v>2045111</v>
      </c>
    </row>
    <row r="57" spans="1:8" ht="9.9499999999999993" customHeight="1" x14ac:dyDescent="0.2">
      <c r="A57" s="79" t="s">
        <v>70</v>
      </c>
      <c r="B57" s="140" t="s">
        <v>116</v>
      </c>
      <c r="C57" s="140"/>
      <c r="D57" s="140"/>
      <c r="E57" s="141"/>
      <c r="F57" s="101">
        <v>1692589</v>
      </c>
      <c r="G57" s="105" t="s">
        <v>19</v>
      </c>
      <c r="H57" s="102">
        <v>1692589</v>
      </c>
    </row>
    <row r="58" spans="1:8" ht="9.9499999999999993" customHeight="1" x14ac:dyDescent="0.2">
      <c r="A58" s="79" t="s">
        <v>70</v>
      </c>
      <c r="B58" s="140" t="s">
        <v>117</v>
      </c>
      <c r="C58" s="140"/>
      <c r="D58" s="140"/>
      <c r="E58" s="141"/>
      <c r="F58" s="101">
        <v>92646443</v>
      </c>
      <c r="G58" s="105" t="s">
        <v>19</v>
      </c>
      <c r="H58" s="102">
        <v>92646443</v>
      </c>
    </row>
    <row r="59" spans="1:8" ht="9.9499999999999993" customHeight="1" x14ac:dyDescent="0.2">
      <c r="A59" s="79" t="s">
        <v>70</v>
      </c>
      <c r="B59" s="79" t="s">
        <v>70</v>
      </c>
      <c r="C59" s="79" t="s">
        <v>70</v>
      </c>
      <c r="D59" s="140" t="s">
        <v>160</v>
      </c>
      <c r="E59" s="141"/>
      <c r="F59" s="103"/>
      <c r="G59" s="104" t="s">
        <v>70</v>
      </c>
      <c r="H59" s="104" t="s">
        <v>70</v>
      </c>
    </row>
    <row r="60" spans="1:8" ht="9.9499999999999993" customHeight="1" x14ac:dyDescent="0.2">
      <c r="A60" s="79" t="s">
        <v>70</v>
      </c>
      <c r="B60" s="79" t="s">
        <v>70</v>
      </c>
      <c r="C60" s="79" t="s">
        <v>70</v>
      </c>
      <c r="D60" s="140" t="s">
        <v>163</v>
      </c>
      <c r="E60" s="141"/>
      <c r="F60" s="101">
        <v>10765325</v>
      </c>
      <c r="G60" s="105" t="s">
        <v>19</v>
      </c>
      <c r="H60" s="102">
        <v>10765325</v>
      </c>
    </row>
    <row r="61" spans="1:8" ht="9.9499999999999993" customHeight="1" x14ac:dyDescent="0.2">
      <c r="A61" s="79" t="s">
        <v>70</v>
      </c>
      <c r="B61" s="79" t="s">
        <v>70</v>
      </c>
      <c r="C61" s="79" t="s">
        <v>70</v>
      </c>
      <c r="D61" s="140" t="s">
        <v>164</v>
      </c>
      <c r="E61" s="141"/>
      <c r="F61" s="101">
        <v>24861141</v>
      </c>
      <c r="G61" s="105" t="s">
        <v>19</v>
      </c>
      <c r="H61" s="102">
        <v>24861141</v>
      </c>
    </row>
    <row r="62" spans="1:8" ht="9.9499999999999993" customHeight="1" x14ac:dyDescent="0.2">
      <c r="A62" s="79" t="s">
        <v>70</v>
      </c>
      <c r="B62" s="79" t="s">
        <v>70</v>
      </c>
      <c r="C62" s="79" t="s">
        <v>70</v>
      </c>
      <c r="D62" s="140" t="s">
        <v>165</v>
      </c>
      <c r="E62" s="141"/>
      <c r="F62" s="101">
        <v>34480385</v>
      </c>
      <c r="G62" s="105" t="s">
        <v>19</v>
      </c>
      <c r="H62" s="102">
        <v>34480385</v>
      </c>
    </row>
    <row r="63" spans="1:8" ht="9.9499999999999993" customHeight="1" x14ac:dyDescent="0.2">
      <c r="A63" s="79" t="s">
        <v>70</v>
      </c>
      <c r="B63" s="79" t="s">
        <v>70</v>
      </c>
      <c r="C63" s="79" t="s">
        <v>70</v>
      </c>
      <c r="D63" s="140" t="s">
        <v>166</v>
      </c>
      <c r="E63" s="141"/>
      <c r="F63" s="101">
        <v>22539592</v>
      </c>
      <c r="G63" s="105" t="s">
        <v>19</v>
      </c>
      <c r="H63" s="102">
        <v>22539592</v>
      </c>
    </row>
    <row r="64" spans="1:8" ht="9.9499999999999993" customHeight="1" x14ac:dyDescent="0.2">
      <c r="A64" s="140" t="s">
        <v>118</v>
      </c>
      <c r="B64" s="140"/>
      <c r="C64" s="140"/>
      <c r="D64" s="140"/>
      <c r="E64" s="141"/>
      <c r="F64" s="101">
        <v>18353980</v>
      </c>
      <c r="G64" s="102">
        <v>13299378</v>
      </c>
      <c r="H64" s="102">
        <v>5054602</v>
      </c>
    </row>
    <row r="65" spans="1:9" ht="9.9499999999999993" customHeight="1" x14ac:dyDescent="0.2">
      <c r="A65" s="79" t="s">
        <v>70</v>
      </c>
      <c r="B65" s="140" t="s">
        <v>119</v>
      </c>
      <c r="C65" s="140"/>
      <c r="D65" s="140"/>
      <c r="E65" s="141"/>
      <c r="F65" s="101">
        <v>5328068</v>
      </c>
      <c r="G65" s="102">
        <v>273466</v>
      </c>
      <c r="H65" s="102">
        <v>5054602</v>
      </c>
    </row>
    <row r="66" spans="1:9" ht="9.9499999999999993" customHeight="1" x14ac:dyDescent="0.2">
      <c r="A66" s="79" t="s">
        <v>70</v>
      </c>
      <c r="B66" s="140" t="s">
        <v>120</v>
      </c>
      <c r="C66" s="140"/>
      <c r="D66" s="140"/>
      <c r="E66" s="141"/>
      <c r="F66" s="101">
        <v>8410076</v>
      </c>
      <c r="G66" s="102">
        <v>8410076</v>
      </c>
      <c r="H66" s="105" t="s">
        <v>19</v>
      </c>
    </row>
    <row r="67" spans="1:9" ht="9.9499999999999993" customHeight="1" x14ac:dyDescent="0.2">
      <c r="A67" s="79" t="s">
        <v>70</v>
      </c>
      <c r="B67" s="140" t="s">
        <v>121</v>
      </c>
      <c r="C67" s="140"/>
      <c r="D67" s="140"/>
      <c r="E67" s="141"/>
      <c r="F67" s="101">
        <v>463875</v>
      </c>
      <c r="G67" s="102">
        <v>463875</v>
      </c>
      <c r="H67" s="105" t="s">
        <v>19</v>
      </c>
    </row>
    <row r="68" spans="1:9" ht="9.9499999999999993" customHeight="1" x14ac:dyDescent="0.2">
      <c r="A68" s="79" t="s">
        <v>70</v>
      </c>
      <c r="B68" s="140" t="s">
        <v>122</v>
      </c>
      <c r="C68" s="140"/>
      <c r="D68" s="140"/>
      <c r="E68" s="141"/>
      <c r="F68" s="101">
        <v>773720</v>
      </c>
      <c r="G68" s="102">
        <v>773720</v>
      </c>
      <c r="H68" s="105" t="s">
        <v>19</v>
      </c>
    </row>
    <row r="69" spans="1:9" ht="9.9499999999999993" customHeight="1" x14ac:dyDescent="0.2">
      <c r="A69" s="79" t="s">
        <v>70</v>
      </c>
      <c r="B69" s="140" t="s">
        <v>123</v>
      </c>
      <c r="C69" s="140"/>
      <c r="D69" s="140"/>
      <c r="E69" s="141"/>
      <c r="F69" s="98">
        <v>145249</v>
      </c>
      <c r="G69" s="105">
        <v>145249</v>
      </c>
      <c r="H69" s="105" t="s">
        <v>19</v>
      </c>
    </row>
    <row r="70" spans="1:9" ht="9.9499999999999993" customHeight="1" x14ac:dyDescent="0.2">
      <c r="A70" s="79" t="s">
        <v>70</v>
      </c>
      <c r="B70" s="140" t="s">
        <v>124</v>
      </c>
      <c r="C70" s="140"/>
      <c r="D70" s="140"/>
      <c r="E70" s="141"/>
      <c r="F70" s="101">
        <v>3232992</v>
      </c>
      <c r="G70" s="102">
        <v>3232992</v>
      </c>
      <c r="H70" s="105" t="s">
        <v>19</v>
      </c>
      <c r="I70" s="57"/>
    </row>
    <row r="71" spans="1:9" ht="14.1" customHeight="1" x14ac:dyDescent="0.2">
      <c r="A71" s="142" t="s">
        <v>179</v>
      </c>
      <c r="B71" s="142"/>
      <c r="C71" s="142"/>
      <c r="D71" s="142"/>
      <c r="E71" s="143"/>
      <c r="F71" s="108">
        <v>860747750</v>
      </c>
      <c r="G71" s="108">
        <v>415361180</v>
      </c>
      <c r="H71" s="108">
        <v>408481938</v>
      </c>
    </row>
    <row r="72" spans="1:9" ht="2.25" customHeight="1" x14ac:dyDescent="0.2">
      <c r="A72" s="57"/>
      <c r="B72" s="57"/>
      <c r="C72" s="57"/>
      <c r="D72" s="57"/>
    </row>
    <row r="73" spans="1:9" ht="11.25" customHeight="1" x14ac:dyDescent="0.2">
      <c r="A73" s="139" t="s">
        <v>127</v>
      </c>
      <c r="B73" s="139"/>
      <c r="C73" s="139"/>
      <c r="D73" s="139"/>
      <c r="E73" s="139"/>
      <c r="F73" s="139"/>
      <c r="G73" s="139"/>
      <c r="H73" s="139"/>
    </row>
    <row r="74" spans="1:9" ht="11.25" customHeight="1" x14ac:dyDescent="0.2">
      <c r="A74" s="139" t="s">
        <v>137</v>
      </c>
      <c r="B74" s="139"/>
      <c r="C74" s="139"/>
      <c r="D74" s="139"/>
      <c r="E74" s="139"/>
      <c r="F74" s="139"/>
      <c r="G74" s="139"/>
      <c r="H74" s="139"/>
    </row>
  </sheetData>
  <mergeCells count="72">
    <mergeCell ref="A15:E15"/>
    <mergeCell ref="A1:H1"/>
    <mergeCell ref="A2:H2"/>
    <mergeCell ref="A3:H3"/>
    <mergeCell ref="F5:H6"/>
    <mergeCell ref="F7:F8"/>
    <mergeCell ref="G7:G8"/>
    <mergeCell ref="H7:H8"/>
    <mergeCell ref="A5:E8"/>
    <mergeCell ref="A10:E10"/>
    <mergeCell ref="B11:E11"/>
    <mergeCell ref="B12:E12"/>
    <mergeCell ref="B13:E13"/>
    <mergeCell ref="A14:E14"/>
    <mergeCell ref="B27:E27"/>
    <mergeCell ref="A16:E16"/>
    <mergeCell ref="A17:E17"/>
    <mergeCell ref="B18:E18"/>
    <mergeCell ref="B19:E19"/>
    <mergeCell ref="B20:E20"/>
    <mergeCell ref="B21:E21"/>
    <mergeCell ref="B22:E22"/>
    <mergeCell ref="A23:E23"/>
    <mergeCell ref="A24:E24"/>
    <mergeCell ref="B25:E25"/>
    <mergeCell ref="B26:E26"/>
    <mergeCell ref="B39:E39"/>
    <mergeCell ref="B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38:E38"/>
    <mergeCell ref="D50:E50"/>
    <mergeCell ref="B40:E40"/>
    <mergeCell ref="B41:E41"/>
    <mergeCell ref="B42:E42"/>
    <mergeCell ref="B43:E43"/>
    <mergeCell ref="A44:E44"/>
    <mergeCell ref="B45:E45"/>
    <mergeCell ref="C46:E46"/>
    <mergeCell ref="C47:E47"/>
    <mergeCell ref="C48:E48"/>
    <mergeCell ref="C49:E49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</mergeCells>
  <conditionalFormatting sqref="A9:H70 A71 F71:H7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j/12, Teil 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Layout" zoomScaleNormal="100" workbookViewId="0">
      <selection activeCell="A29" sqref="A29:G29"/>
    </sheetView>
  </sheetViews>
  <sheetFormatPr baseColWidth="10" defaultColWidth="9.140625" defaultRowHeight="11.25" x14ac:dyDescent="0.2"/>
  <cols>
    <col min="1" max="1" width="20.85546875" style="56" customWidth="1"/>
    <col min="2" max="2" width="17" style="56" customWidth="1"/>
    <col min="3" max="3" width="4.42578125" style="56" customWidth="1"/>
    <col min="4" max="6" width="12.7109375" style="56" customWidth="1"/>
    <col min="7" max="7" width="11.7109375" style="56" customWidth="1"/>
    <col min="8" max="255" width="9.140625" style="56"/>
    <col min="256" max="256" width="20.85546875" style="56" customWidth="1"/>
    <col min="257" max="257" width="17" style="56" customWidth="1"/>
    <col min="258" max="258" width="4.42578125" style="56" customWidth="1"/>
    <col min="259" max="261" width="12.7109375" style="56" customWidth="1"/>
    <col min="262" max="262" width="11.7109375" style="56" customWidth="1"/>
    <col min="263" max="511" width="9.140625" style="56"/>
    <col min="512" max="512" width="20.85546875" style="56" customWidth="1"/>
    <col min="513" max="513" width="17" style="56" customWidth="1"/>
    <col min="514" max="514" width="4.42578125" style="56" customWidth="1"/>
    <col min="515" max="517" width="12.7109375" style="56" customWidth="1"/>
    <col min="518" max="518" width="11.7109375" style="56" customWidth="1"/>
    <col min="519" max="767" width="9.140625" style="56"/>
    <col min="768" max="768" width="20.85546875" style="56" customWidth="1"/>
    <col min="769" max="769" width="17" style="56" customWidth="1"/>
    <col min="770" max="770" width="4.42578125" style="56" customWidth="1"/>
    <col min="771" max="773" width="12.7109375" style="56" customWidth="1"/>
    <col min="774" max="774" width="11.7109375" style="56" customWidth="1"/>
    <col min="775" max="1023" width="9.140625" style="56"/>
    <col min="1024" max="1024" width="20.85546875" style="56" customWidth="1"/>
    <col min="1025" max="1025" width="17" style="56" customWidth="1"/>
    <col min="1026" max="1026" width="4.42578125" style="56" customWidth="1"/>
    <col min="1027" max="1029" width="12.7109375" style="56" customWidth="1"/>
    <col min="1030" max="1030" width="11.7109375" style="56" customWidth="1"/>
    <col min="1031" max="1279" width="9.140625" style="56"/>
    <col min="1280" max="1280" width="20.85546875" style="56" customWidth="1"/>
    <col min="1281" max="1281" width="17" style="56" customWidth="1"/>
    <col min="1282" max="1282" width="4.42578125" style="56" customWidth="1"/>
    <col min="1283" max="1285" width="12.7109375" style="56" customWidth="1"/>
    <col min="1286" max="1286" width="11.7109375" style="56" customWidth="1"/>
    <col min="1287" max="1535" width="9.140625" style="56"/>
    <col min="1536" max="1536" width="20.85546875" style="56" customWidth="1"/>
    <col min="1537" max="1537" width="17" style="56" customWidth="1"/>
    <col min="1538" max="1538" width="4.42578125" style="56" customWidth="1"/>
    <col min="1539" max="1541" width="12.7109375" style="56" customWidth="1"/>
    <col min="1542" max="1542" width="11.7109375" style="56" customWidth="1"/>
    <col min="1543" max="1791" width="9.140625" style="56"/>
    <col min="1792" max="1792" width="20.85546875" style="56" customWidth="1"/>
    <col min="1793" max="1793" width="17" style="56" customWidth="1"/>
    <col min="1794" max="1794" width="4.42578125" style="56" customWidth="1"/>
    <col min="1795" max="1797" width="12.7109375" style="56" customWidth="1"/>
    <col min="1798" max="1798" width="11.7109375" style="56" customWidth="1"/>
    <col min="1799" max="2047" width="9.140625" style="56"/>
    <col min="2048" max="2048" width="20.85546875" style="56" customWidth="1"/>
    <col min="2049" max="2049" width="17" style="56" customWidth="1"/>
    <col min="2050" max="2050" width="4.42578125" style="56" customWidth="1"/>
    <col min="2051" max="2053" width="12.7109375" style="56" customWidth="1"/>
    <col min="2054" max="2054" width="11.7109375" style="56" customWidth="1"/>
    <col min="2055" max="2303" width="9.140625" style="56"/>
    <col min="2304" max="2304" width="20.85546875" style="56" customWidth="1"/>
    <col min="2305" max="2305" width="17" style="56" customWidth="1"/>
    <col min="2306" max="2306" width="4.42578125" style="56" customWidth="1"/>
    <col min="2307" max="2309" width="12.7109375" style="56" customWidth="1"/>
    <col min="2310" max="2310" width="11.7109375" style="56" customWidth="1"/>
    <col min="2311" max="2559" width="9.140625" style="56"/>
    <col min="2560" max="2560" width="20.85546875" style="56" customWidth="1"/>
    <col min="2561" max="2561" width="17" style="56" customWidth="1"/>
    <col min="2562" max="2562" width="4.42578125" style="56" customWidth="1"/>
    <col min="2563" max="2565" width="12.7109375" style="56" customWidth="1"/>
    <col min="2566" max="2566" width="11.7109375" style="56" customWidth="1"/>
    <col min="2567" max="2815" width="9.140625" style="56"/>
    <col min="2816" max="2816" width="20.85546875" style="56" customWidth="1"/>
    <col min="2817" max="2817" width="17" style="56" customWidth="1"/>
    <col min="2818" max="2818" width="4.42578125" style="56" customWidth="1"/>
    <col min="2819" max="2821" width="12.7109375" style="56" customWidth="1"/>
    <col min="2822" max="2822" width="11.7109375" style="56" customWidth="1"/>
    <col min="2823" max="3071" width="9.140625" style="56"/>
    <col min="3072" max="3072" width="20.85546875" style="56" customWidth="1"/>
    <col min="3073" max="3073" width="17" style="56" customWidth="1"/>
    <col min="3074" max="3074" width="4.42578125" style="56" customWidth="1"/>
    <col min="3075" max="3077" width="12.7109375" style="56" customWidth="1"/>
    <col min="3078" max="3078" width="11.7109375" style="56" customWidth="1"/>
    <col min="3079" max="3327" width="9.140625" style="56"/>
    <col min="3328" max="3328" width="20.85546875" style="56" customWidth="1"/>
    <col min="3329" max="3329" width="17" style="56" customWidth="1"/>
    <col min="3330" max="3330" width="4.42578125" style="56" customWidth="1"/>
    <col min="3331" max="3333" width="12.7109375" style="56" customWidth="1"/>
    <col min="3334" max="3334" width="11.7109375" style="56" customWidth="1"/>
    <col min="3335" max="3583" width="9.140625" style="56"/>
    <col min="3584" max="3584" width="20.85546875" style="56" customWidth="1"/>
    <col min="3585" max="3585" width="17" style="56" customWidth="1"/>
    <col min="3586" max="3586" width="4.42578125" style="56" customWidth="1"/>
    <col min="3587" max="3589" width="12.7109375" style="56" customWidth="1"/>
    <col min="3590" max="3590" width="11.7109375" style="56" customWidth="1"/>
    <col min="3591" max="3839" width="9.140625" style="56"/>
    <col min="3840" max="3840" width="20.85546875" style="56" customWidth="1"/>
    <col min="3841" max="3841" width="17" style="56" customWidth="1"/>
    <col min="3842" max="3842" width="4.42578125" style="56" customWidth="1"/>
    <col min="3843" max="3845" width="12.7109375" style="56" customWidth="1"/>
    <col min="3846" max="3846" width="11.7109375" style="56" customWidth="1"/>
    <col min="3847" max="4095" width="9.140625" style="56"/>
    <col min="4096" max="4096" width="20.85546875" style="56" customWidth="1"/>
    <col min="4097" max="4097" width="17" style="56" customWidth="1"/>
    <col min="4098" max="4098" width="4.42578125" style="56" customWidth="1"/>
    <col min="4099" max="4101" width="12.7109375" style="56" customWidth="1"/>
    <col min="4102" max="4102" width="11.7109375" style="56" customWidth="1"/>
    <col min="4103" max="4351" width="9.140625" style="56"/>
    <col min="4352" max="4352" width="20.85546875" style="56" customWidth="1"/>
    <col min="4353" max="4353" width="17" style="56" customWidth="1"/>
    <col min="4354" max="4354" width="4.42578125" style="56" customWidth="1"/>
    <col min="4355" max="4357" width="12.7109375" style="56" customWidth="1"/>
    <col min="4358" max="4358" width="11.7109375" style="56" customWidth="1"/>
    <col min="4359" max="4607" width="9.140625" style="56"/>
    <col min="4608" max="4608" width="20.85546875" style="56" customWidth="1"/>
    <col min="4609" max="4609" width="17" style="56" customWidth="1"/>
    <col min="4610" max="4610" width="4.42578125" style="56" customWidth="1"/>
    <col min="4611" max="4613" width="12.7109375" style="56" customWidth="1"/>
    <col min="4614" max="4614" width="11.7109375" style="56" customWidth="1"/>
    <col min="4615" max="4863" width="9.140625" style="56"/>
    <col min="4864" max="4864" width="20.85546875" style="56" customWidth="1"/>
    <col min="4865" max="4865" width="17" style="56" customWidth="1"/>
    <col min="4866" max="4866" width="4.42578125" style="56" customWidth="1"/>
    <col min="4867" max="4869" width="12.7109375" style="56" customWidth="1"/>
    <col min="4870" max="4870" width="11.7109375" style="56" customWidth="1"/>
    <col min="4871" max="5119" width="9.140625" style="56"/>
    <col min="5120" max="5120" width="20.85546875" style="56" customWidth="1"/>
    <col min="5121" max="5121" width="17" style="56" customWidth="1"/>
    <col min="5122" max="5122" width="4.42578125" style="56" customWidth="1"/>
    <col min="5123" max="5125" width="12.7109375" style="56" customWidth="1"/>
    <col min="5126" max="5126" width="11.7109375" style="56" customWidth="1"/>
    <col min="5127" max="5375" width="9.140625" style="56"/>
    <col min="5376" max="5376" width="20.85546875" style="56" customWidth="1"/>
    <col min="5377" max="5377" width="17" style="56" customWidth="1"/>
    <col min="5378" max="5378" width="4.42578125" style="56" customWidth="1"/>
    <col min="5379" max="5381" width="12.7109375" style="56" customWidth="1"/>
    <col min="5382" max="5382" width="11.7109375" style="56" customWidth="1"/>
    <col min="5383" max="5631" width="9.140625" style="56"/>
    <col min="5632" max="5632" width="20.85546875" style="56" customWidth="1"/>
    <col min="5633" max="5633" width="17" style="56" customWidth="1"/>
    <col min="5634" max="5634" width="4.42578125" style="56" customWidth="1"/>
    <col min="5635" max="5637" width="12.7109375" style="56" customWidth="1"/>
    <col min="5638" max="5638" width="11.7109375" style="56" customWidth="1"/>
    <col min="5639" max="5887" width="9.140625" style="56"/>
    <col min="5888" max="5888" width="20.85546875" style="56" customWidth="1"/>
    <col min="5889" max="5889" width="17" style="56" customWidth="1"/>
    <col min="5890" max="5890" width="4.42578125" style="56" customWidth="1"/>
    <col min="5891" max="5893" width="12.7109375" style="56" customWidth="1"/>
    <col min="5894" max="5894" width="11.7109375" style="56" customWidth="1"/>
    <col min="5895" max="6143" width="9.140625" style="56"/>
    <col min="6144" max="6144" width="20.85546875" style="56" customWidth="1"/>
    <col min="6145" max="6145" width="17" style="56" customWidth="1"/>
    <col min="6146" max="6146" width="4.42578125" style="56" customWidth="1"/>
    <col min="6147" max="6149" width="12.7109375" style="56" customWidth="1"/>
    <col min="6150" max="6150" width="11.7109375" style="56" customWidth="1"/>
    <col min="6151" max="6399" width="9.140625" style="56"/>
    <col min="6400" max="6400" width="20.85546875" style="56" customWidth="1"/>
    <col min="6401" max="6401" width="17" style="56" customWidth="1"/>
    <col min="6402" max="6402" width="4.42578125" style="56" customWidth="1"/>
    <col min="6403" max="6405" width="12.7109375" style="56" customWidth="1"/>
    <col min="6406" max="6406" width="11.7109375" style="56" customWidth="1"/>
    <col min="6407" max="6655" width="9.140625" style="56"/>
    <col min="6656" max="6656" width="20.85546875" style="56" customWidth="1"/>
    <col min="6657" max="6657" width="17" style="56" customWidth="1"/>
    <col min="6658" max="6658" width="4.42578125" style="56" customWidth="1"/>
    <col min="6659" max="6661" width="12.7109375" style="56" customWidth="1"/>
    <col min="6662" max="6662" width="11.7109375" style="56" customWidth="1"/>
    <col min="6663" max="6911" width="9.140625" style="56"/>
    <col min="6912" max="6912" width="20.85546875" style="56" customWidth="1"/>
    <col min="6913" max="6913" width="17" style="56" customWidth="1"/>
    <col min="6914" max="6914" width="4.42578125" style="56" customWidth="1"/>
    <col min="6915" max="6917" width="12.7109375" style="56" customWidth="1"/>
    <col min="6918" max="6918" width="11.7109375" style="56" customWidth="1"/>
    <col min="6919" max="7167" width="9.140625" style="56"/>
    <col min="7168" max="7168" width="20.85546875" style="56" customWidth="1"/>
    <col min="7169" max="7169" width="17" style="56" customWidth="1"/>
    <col min="7170" max="7170" width="4.42578125" style="56" customWidth="1"/>
    <col min="7171" max="7173" width="12.7109375" style="56" customWidth="1"/>
    <col min="7174" max="7174" width="11.7109375" style="56" customWidth="1"/>
    <col min="7175" max="7423" width="9.140625" style="56"/>
    <col min="7424" max="7424" width="20.85546875" style="56" customWidth="1"/>
    <col min="7425" max="7425" width="17" style="56" customWidth="1"/>
    <col min="7426" max="7426" width="4.42578125" style="56" customWidth="1"/>
    <col min="7427" max="7429" width="12.7109375" style="56" customWidth="1"/>
    <col min="7430" max="7430" width="11.7109375" style="56" customWidth="1"/>
    <col min="7431" max="7679" width="9.140625" style="56"/>
    <col min="7680" max="7680" width="20.85546875" style="56" customWidth="1"/>
    <col min="7681" max="7681" width="17" style="56" customWidth="1"/>
    <col min="7682" max="7682" width="4.42578125" style="56" customWidth="1"/>
    <col min="7683" max="7685" width="12.7109375" style="56" customWidth="1"/>
    <col min="7686" max="7686" width="11.7109375" style="56" customWidth="1"/>
    <col min="7687" max="7935" width="9.140625" style="56"/>
    <col min="7936" max="7936" width="20.85546875" style="56" customWidth="1"/>
    <col min="7937" max="7937" width="17" style="56" customWidth="1"/>
    <col min="7938" max="7938" width="4.42578125" style="56" customWidth="1"/>
    <col min="7939" max="7941" width="12.7109375" style="56" customWidth="1"/>
    <col min="7942" max="7942" width="11.7109375" style="56" customWidth="1"/>
    <col min="7943" max="8191" width="9.140625" style="56"/>
    <col min="8192" max="8192" width="20.85546875" style="56" customWidth="1"/>
    <col min="8193" max="8193" width="17" style="56" customWidth="1"/>
    <col min="8194" max="8194" width="4.42578125" style="56" customWidth="1"/>
    <col min="8195" max="8197" width="12.7109375" style="56" customWidth="1"/>
    <col min="8198" max="8198" width="11.7109375" style="56" customWidth="1"/>
    <col min="8199" max="8447" width="9.140625" style="56"/>
    <col min="8448" max="8448" width="20.85546875" style="56" customWidth="1"/>
    <col min="8449" max="8449" width="17" style="56" customWidth="1"/>
    <col min="8450" max="8450" width="4.42578125" style="56" customWidth="1"/>
    <col min="8451" max="8453" width="12.7109375" style="56" customWidth="1"/>
    <col min="8454" max="8454" width="11.7109375" style="56" customWidth="1"/>
    <col min="8455" max="8703" width="9.140625" style="56"/>
    <col min="8704" max="8704" width="20.85546875" style="56" customWidth="1"/>
    <col min="8705" max="8705" width="17" style="56" customWidth="1"/>
    <col min="8706" max="8706" width="4.42578125" style="56" customWidth="1"/>
    <col min="8707" max="8709" width="12.7109375" style="56" customWidth="1"/>
    <col min="8710" max="8710" width="11.7109375" style="56" customWidth="1"/>
    <col min="8711" max="8959" width="9.140625" style="56"/>
    <col min="8960" max="8960" width="20.85546875" style="56" customWidth="1"/>
    <col min="8961" max="8961" width="17" style="56" customWidth="1"/>
    <col min="8962" max="8962" width="4.42578125" style="56" customWidth="1"/>
    <col min="8963" max="8965" width="12.7109375" style="56" customWidth="1"/>
    <col min="8966" max="8966" width="11.7109375" style="56" customWidth="1"/>
    <col min="8967" max="9215" width="9.140625" style="56"/>
    <col min="9216" max="9216" width="20.85546875" style="56" customWidth="1"/>
    <col min="9217" max="9217" width="17" style="56" customWidth="1"/>
    <col min="9218" max="9218" width="4.42578125" style="56" customWidth="1"/>
    <col min="9219" max="9221" width="12.7109375" style="56" customWidth="1"/>
    <col min="9222" max="9222" width="11.7109375" style="56" customWidth="1"/>
    <col min="9223" max="9471" width="9.140625" style="56"/>
    <col min="9472" max="9472" width="20.85546875" style="56" customWidth="1"/>
    <col min="9473" max="9473" width="17" style="56" customWidth="1"/>
    <col min="9474" max="9474" width="4.42578125" style="56" customWidth="1"/>
    <col min="9475" max="9477" width="12.7109375" style="56" customWidth="1"/>
    <col min="9478" max="9478" width="11.7109375" style="56" customWidth="1"/>
    <col min="9479" max="9727" width="9.140625" style="56"/>
    <col min="9728" max="9728" width="20.85546875" style="56" customWidth="1"/>
    <col min="9729" max="9729" width="17" style="56" customWidth="1"/>
    <col min="9730" max="9730" width="4.42578125" style="56" customWidth="1"/>
    <col min="9731" max="9733" width="12.7109375" style="56" customWidth="1"/>
    <col min="9734" max="9734" width="11.7109375" style="56" customWidth="1"/>
    <col min="9735" max="9983" width="9.140625" style="56"/>
    <col min="9984" max="9984" width="20.85546875" style="56" customWidth="1"/>
    <col min="9985" max="9985" width="17" style="56" customWidth="1"/>
    <col min="9986" max="9986" width="4.42578125" style="56" customWidth="1"/>
    <col min="9987" max="9989" width="12.7109375" style="56" customWidth="1"/>
    <col min="9990" max="9990" width="11.7109375" style="56" customWidth="1"/>
    <col min="9991" max="10239" width="9.140625" style="56"/>
    <col min="10240" max="10240" width="20.85546875" style="56" customWidth="1"/>
    <col min="10241" max="10241" width="17" style="56" customWidth="1"/>
    <col min="10242" max="10242" width="4.42578125" style="56" customWidth="1"/>
    <col min="10243" max="10245" width="12.7109375" style="56" customWidth="1"/>
    <col min="10246" max="10246" width="11.7109375" style="56" customWidth="1"/>
    <col min="10247" max="10495" width="9.140625" style="56"/>
    <col min="10496" max="10496" width="20.85546875" style="56" customWidth="1"/>
    <col min="10497" max="10497" width="17" style="56" customWidth="1"/>
    <col min="10498" max="10498" width="4.42578125" style="56" customWidth="1"/>
    <col min="10499" max="10501" width="12.7109375" style="56" customWidth="1"/>
    <col min="10502" max="10502" width="11.7109375" style="56" customWidth="1"/>
    <col min="10503" max="10751" width="9.140625" style="56"/>
    <col min="10752" max="10752" width="20.85546875" style="56" customWidth="1"/>
    <col min="10753" max="10753" width="17" style="56" customWidth="1"/>
    <col min="10754" max="10754" width="4.42578125" style="56" customWidth="1"/>
    <col min="10755" max="10757" width="12.7109375" style="56" customWidth="1"/>
    <col min="10758" max="10758" width="11.7109375" style="56" customWidth="1"/>
    <col min="10759" max="11007" width="9.140625" style="56"/>
    <col min="11008" max="11008" width="20.85546875" style="56" customWidth="1"/>
    <col min="11009" max="11009" width="17" style="56" customWidth="1"/>
    <col min="11010" max="11010" width="4.42578125" style="56" customWidth="1"/>
    <col min="11011" max="11013" width="12.7109375" style="56" customWidth="1"/>
    <col min="11014" max="11014" width="11.7109375" style="56" customWidth="1"/>
    <col min="11015" max="11263" width="9.140625" style="56"/>
    <col min="11264" max="11264" width="20.85546875" style="56" customWidth="1"/>
    <col min="11265" max="11265" width="17" style="56" customWidth="1"/>
    <col min="11266" max="11266" width="4.42578125" style="56" customWidth="1"/>
    <col min="11267" max="11269" width="12.7109375" style="56" customWidth="1"/>
    <col min="11270" max="11270" width="11.7109375" style="56" customWidth="1"/>
    <col min="11271" max="11519" width="9.140625" style="56"/>
    <col min="11520" max="11520" width="20.85546875" style="56" customWidth="1"/>
    <col min="11521" max="11521" width="17" style="56" customWidth="1"/>
    <col min="11522" max="11522" width="4.42578125" style="56" customWidth="1"/>
    <col min="11523" max="11525" width="12.7109375" style="56" customWidth="1"/>
    <col min="11526" max="11526" width="11.7109375" style="56" customWidth="1"/>
    <col min="11527" max="11775" width="9.140625" style="56"/>
    <col min="11776" max="11776" width="20.85546875" style="56" customWidth="1"/>
    <col min="11777" max="11777" width="17" style="56" customWidth="1"/>
    <col min="11778" max="11778" width="4.42578125" style="56" customWidth="1"/>
    <col min="11779" max="11781" width="12.7109375" style="56" customWidth="1"/>
    <col min="11782" max="11782" width="11.7109375" style="56" customWidth="1"/>
    <col min="11783" max="12031" width="9.140625" style="56"/>
    <col min="12032" max="12032" width="20.85546875" style="56" customWidth="1"/>
    <col min="12033" max="12033" width="17" style="56" customWidth="1"/>
    <col min="12034" max="12034" width="4.42578125" style="56" customWidth="1"/>
    <col min="12035" max="12037" width="12.7109375" style="56" customWidth="1"/>
    <col min="12038" max="12038" width="11.7109375" style="56" customWidth="1"/>
    <col min="12039" max="12287" width="9.140625" style="56"/>
    <col min="12288" max="12288" width="20.85546875" style="56" customWidth="1"/>
    <col min="12289" max="12289" width="17" style="56" customWidth="1"/>
    <col min="12290" max="12290" width="4.42578125" style="56" customWidth="1"/>
    <col min="12291" max="12293" width="12.7109375" style="56" customWidth="1"/>
    <col min="12294" max="12294" width="11.7109375" style="56" customWidth="1"/>
    <col min="12295" max="12543" width="9.140625" style="56"/>
    <col min="12544" max="12544" width="20.85546875" style="56" customWidth="1"/>
    <col min="12545" max="12545" width="17" style="56" customWidth="1"/>
    <col min="12546" max="12546" width="4.42578125" style="56" customWidth="1"/>
    <col min="12547" max="12549" width="12.7109375" style="56" customWidth="1"/>
    <col min="12550" max="12550" width="11.7109375" style="56" customWidth="1"/>
    <col min="12551" max="12799" width="9.140625" style="56"/>
    <col min="12800" max="12800" width="20.85546875" style="56" customWidth="1"/>
    <col min="12801" max="12801" width="17" style="56" customWidth="1"/>
    <col min="12802" max="12802" width="4.42578125" style="56" customWidth="1"/>
    <col min="12803" max="12805" width="12.7109375" style="56" customWidth="1"/>
    <col min="12806" max="12806" width="11.7109375" style="56" customWidth="1"/>
    <col min="12807" max="13055" width="9.140625" style="56"/>
    <col min="13056" max="13056" width="20.85546875" style="56" customWidth="1"/>
    <col min="13057" max="13057" width="17" style="56" customWidth="1"/>
    <col min="13058" max="13058" width="4.42578125" style="56" customWidth="1"/>
    <col min="13059" max="13061" width="12.7109375" style="56" customWidth="1"/>
    <col min="13062" max="13062" width="11.7109375" style="56" customWidth="1"/>
    <col min="13063" max="13311" width="9.140625" style="56"/>
    <col min="13312" max="13312" width="20.85546875" style="56" customWidth="1"/>
    <col min="13313" max="13313" width="17" style="56" customWidth="1"/>
    <col min="13314" max="13314" width="4.42578125" style="56" customWidth="1"/>
    <col min="13315" max="13317" width="12.7109375" style="56" customWidth="1"/>
    <col min="13318" max="13318" width="11.7109375" style="56" customWidth="1"/>
    <col min="13319" max="13567" width="9.140625" style="56"/>
    <col min="13568" max="13568" width="20.85546875" style="56" customWidth="1"/>
    <col min="13569" max="13569" width="17" style="56" customWidth="1"/>
    <col min="13570" max="13570" width="4.42578125" style="56" customWidth="1"/>
    <col min="13571" max="13573" width="12.7109375" style="56" customWidth="1"/>
    <col min="13574" max="13574" width="11.7109375" style="56" customWidth="1"/>
    <col min="13575" max="13823" width="9.140625" style="56"/>
    <col min="13824" max="13824" width="20.85546875" style="56" customWidth="1"/>
    <col min="13825" max="13825" width="17" style="56" customWidth="1"/>
    <col min="13826" max="13826" width="4.42578125" style="56" customWidth="1"/>
    <col min="13827" max="13829" width="12.7109375" style="56" customWidth="1"/>
    <col min="13830" max="13830" width="11.7109375" style="56" customWidth="1"/>
    <col min="13831" max="14079" width="9.140625" style="56"/>
    <col min="14080" max="14080" width="20.85546875" style="56" customWidth="1"/>
    <col min="14081" max="14081" width="17" style="56" customWidth="1"/>
    <col min="14082" max="14082" width="4.42578125" style="56" customWidth="1"/>
    <col min="14083" max="14085" width="12.7109375" style="56" customWidth="1"/>
    <col min="14086" max="14086" width="11.7109375" style="56" customWidth="1"/>
    <col min="14087" max="14335" width="9.140625" style="56"/>
    <col min="14336" max="14336" width="20.85546875" style="56" customWidth="1"/>
    <col min="14337" max="14337" width="17" style="56" customWidth="1"/>
    <col min="14338" max="14338" width="4.42578125" style="56" customWidth="1"/>
    <col min="14339" max="14341" width="12.7109375" style="56" customWidth="1"/>
    <col min="14342" max="14342" width="11.7109375" style="56" customWidth="1"/>
    <col min="14343" max="14591" width="9.140625" style="56"/>
    <col min="14592" max="14592" width="20.85546875" style="56" customWidth="1"/>
    <col min="14593" max="14593" width="17" style="56" customWidth="1"/>
    <col min="14594" max="14594" width="4.42578125" style="56" customWidth="1"/>
    <col min="14595" max="14597" width="12.7109375" style="56" customWidth="1"/>
    <col min="14598" max="14598" width="11.7109375" style="56" customWidth="1"/>
    <col min="14599" max="14847" width="9.140625" style="56"/>
    <col min="14848" max="14848" width="20.85546875" style="56" customWidth="1"/>
    <col min="14849" max="14849" width="17" style="56" customWidth="1"/>
    <col min="14850" max="14850" width="4.42578125" style="56" customWidth="1"/>
    <col min="14851" max="14853" width="12.7109375" style="56" customWidth="1"/>
    <col min="14854" max="14854" width="11.7109375" style="56" customWidth="1"/>
    <col min="14855" max="15103" width="9.140625" style="56"/>
    <col min="15104" max="15104" width="20.85546875" style="56" customWidth="1"/>
    <col min="15105" max="15105" width="17" style="56" customWidth="1"/>
    <col min="15106" max="15106" width="4.42578125" style="56" customWidth="1"/>
    <col min="15107" max="15109" width="12.7109375" style="56" customWidth="1"/>
    <col min="15110" max="15110" width="11.7109375" style="56" customWidth="1"/>
    <col min="15111" max="15359" width="9.140625" style="56"/>
    <col min="15360" max="15360" width="20.85546875" style="56" customWidth="1"/>
    <col min="15361" max="15361" width="17" style="56" customWidth="1"/>
    <col min="15362" max="15362" width="4.42578125" style="56" customWidth="1"/>
    <col min="15363" max="15365" width="12.7109375" style="56" customWidth="1"/>
    <col min="15366" max="15366" width="11.7109375" style="56" customWidth="1"/>
    <col min="15367" max="15615" width="9.140625" style="56"/>
    <col min="15616" max="15616" width="20.85546875" style="56" customWidth="1"/>
    <col min="15617" max="15617" width="17" style="56" customWidth="1"/>
    <col min="15618" max="15618" width="4.42578125" style="56" customWidth="1"/>
    <col min="15619" max="15621" width="12.7109375" style="56" customWidth="1"/>
    <col min="15622" max="15622" width="11.7109375" style="56" customWidth="1"/>
    <col min="15623" max="15871" width="9.140625" style="56"/>
    <col min="15872" max="15872" width="20.85546875" style="56" customWidth="1"/>
    <col min="15873" max="15873" width="17" style="56" customWidth="1"/>
    <col min="15874" max="15874" width="4.42578125" style="56" customWidth="1"/>
    <col min="15875" max="15877" width="12.7109375" style="56" customWidth="1"/>
    <col min="15878" max="15878" width="11.7109375" style="56" customWidth="1"/>
    <col min="15879" max="16127" width="9.140625" style="56"/>
    <col min="16128" max="16128" width="20.85546875" style="56" customWidth="1"/>
    <col min="16129" max="16129" width="17" style="56" customWidth="1"/>
    <col min="16130" max="16130" width="4.42578125" style="56" customWidth="1"/>
    <col min="16131" max="16133" width="12.7109375" style="56" customWidth="1"/>
    <col min="16134" max="16134" width="11.7109375" style="56" customWidth="1"/>
    <col min="16135" max="16384" width="9.140625" style="56"/>
  </cols>
  <sheetData>
    <row r="1" spans="1:7" ht="14.25" customHeight="1" x14ac:dyDescent="0.2">
      <c r="A1" s="167" t="s">
        <v>173</v>
      </c>
      <c r="B1" s="144"/>
      <c r="C1" s="144"/>
      <c r="D1" s="144"/>
      <c r="E1" s="144"/>
      <c r="F1" s="144"/>
      <c r="G1" s="144"/>
    </row>
    <row r="2" spans="1:7" ht="14.25" customHeight="1" x14ac:dyDescent="0.2">
      <c r="A2" s="170" t="s">
        <v>172</v>
      </c>
      <c r="B2" s="170"/>
      <c r="C2" s="170"/>
      <c r="D2" s="170"/>
      <c r="E2" s="170"/>
      <c r="F2" s="170"/>
      <c r="G2" s="170"/>
    </row>
    <row r="3" spans="1:7" ht="19.899999999999999" customHeight="1" x14ac:dyDescent="0.2">
      <c r="A3" s="171" t="s">
        <v>156</v>
      </c>
      <c r="B3" s="171"/>
      <c r="C3" s="171"/>
      <c r="D3" s="171"/>
      <c r="E3" s="171"/>
      <c r="F3" s="171"/>
      <c r="G3" s="171"/>
    </row>
    <row r="4" spans="1:7" ht="12.75" x14ac:dyDescent="0.2">
      <c r="A4" s="63"/>
      <c r="B4" s="64"/>
      <c r="C4" s="64"/>
      <c r="D4" s="64"/>
      <c r="E4" s="64"/>
      <c r="F4" s="64"/>
      <c r="G4" s="64"/>
    </row>
    <row r="5" spans="1:7" ht="42.6" customHeight="1" x14ac:dyDescent="0.2">
      <c r="A5" s="148" t="s">
        <v>72</v>
      </c>
      <c r="B5" s="148"/>
      <c r="C5" s="153"/>
      <c r="D5" s="112" t="s">
        <v>71</v>
      </c>
      <c r="E5" s="113" t="s">
        <v>126</v>
      </c>
      <c r="F5" s="168" t="s">
        <v>128</v>
      </c>
      <c r="G5" s="172"/>
    </row>
    <row r="6" spans="1:7" ht="19.899999999999999" customHeight="1" x14ac:dyDescent="0.2">
      <c r="A6" s="150"/>
      <c r="B6" s="150"/>
      <c r="C6" s="173"/>
      <c r="D6" s="168" t="s">
        <v>167</v>
      </c>
      <c r="E6" s="169"/>
      <c r="F6" s="169"/>
      <c r="G6" s="114" t="s">
        <v>129</v>
      </c>
    </row>
    <row r="7" spans="1:7" s="83" customFormat="1" ht="13.9" customHeight="1" x14ac:dyDescent="0.2">
      <c r="A7" s="80"/>
      <c r="B7" s="80"/>
      <c r="C7" s="81"/>
      <c r="D7" s="82"/>
      <c r="E7" s="82"/>
      <c r="F7" s="82"/>
      <c r="G7" s="82"/>
    </row>
    <row r="8" spans="1:7" s="83" customFormat="1" ht="13.9" customHeight="1" x14ac:dyDescent="0.2">
      <c r="A8" s="84" t="s">
        <v>70</v>
      </c>
      <c r="B8" s="84" t="s">
        <v>70</v>
      </c>
      <c r="C8" s="85" t="s">
        <v>70</v>
      </c>
      <c r="D8" s="159" t="s">
        <v>168</v>
      </c>
      <c r="E8" s="160"/>
      <c r="F8" s="160"/>
      <c r="G8" s="160"/>
    </row>
    <row r="9" spans="1:7" s="83" customFormat="1" ht="13.9" customHeight="1" x14ac:dyDescent="0.2">
      <c r="A9" s="84"/>
      <c r="B9" s="84"/>
      <c r="C9" s="85"/>
      <c r="D9" s="86"/>
      <c r="E9" s="87"/>
      <c r="F9" s="87"/>
      <c r="G9" s="87"/>
    </row>
    <row r="10" spans="1:7" s="83" customFormat="1" ht="13.9" customHeight="1" x14ac:dyDescent="0.2">
      <c r="A10" s="161" t="s">
        <v>130</v>
      </c>
      <c r="B10" s="161"/>
      <c r="C10" s="162"/>
      <c r="D10" s="96">
        <v>50077241</v>
      </c>
      <c r="E10" s="96">
        <v>6130386</v>
      </c>
      <c r="F10" s="96">
        <v>43946855</v>
      </c>
      <c r="G10" s="94">
        <v>87.8</v>
      </c>
    </row>
    <row r="11" spans="1:7" s="83" customFormat="1" ht="13.9" customHeight="1" x14ac:dyDescent="0.2">
      <c r="A11" s="161" t="s">
        <v>131</v>
      </c>
      <c r="B11" s="161"/>
      <c r="C11" s="162"/>
      <c r="D11" s="96">
        <v>173266750</v>
      </c>
      <c r="E11" s="96">
        <v>8430972</v>
      </c>
      <c r="F11" s="96">
        <v>164835778</v>
      </c>
      <c r="G11" s="94">
        <v>95.1</v>
      </c>
    </row>
    <row r="12" spans="1:7" s="83" customFormat="1" ht="13.9" customHeight="1" x14ac:dyDescent="0.2">
      <c r="A12" s="161" t="s">
        <v>132</v>
      </c>
      <c r="B12" s="161"/>
      <c r="C12" s="162"/>
      <c r="D12" s="96">
        <v>101298607</v>
      </c>
      <c r="E12" s="96">
        <v>775703</v>
      </c>
      <c r="F12" s="96">
        <v>100522904</v>
      </c>
      <c r="G12" s="94">
        <v>99.2</v>
      </c>
    </row>
    <row r="13" spans="1:7" s="83" customFormat="1" ht="13.9" customHeight="1" x14ac:dyDescent="0.2">
      <c r="A13" s="161" t="s">
        <v>133</v>
      </c>
      <c r="B13" s="161"/>
      <c r="C13" s="162"/>
      <c r="D13" s="96">
        <v>77274013</v>
      </c>
      <c r="E13" s="96">
        <v>400966</v>
      </c>
      <c r="F13" s="96">
        <v>76873047</v>
      </c>
      <c r="G13" s="94">
        <v>99.5</v>
      </c>
    </row>
    <row r="14" spans="1:7" s="83" customFormat="1" ht="23.25" customHeight="1" x14ac:dyDescent="0.2">
      <c r="A14" s="161" t="s">
        <v>174</v>
      </c>
      <c r="B14" s="161"/>
      <c r="C14" s="162"/>
      <c r="D14" s="96">
        <v>13299378</v>
      </c>
      <c r="E14" s="96">
        <v>262574</v>
      </c>
      <c r="F14" s="96">
        <v>13036804</v>
      </c>
      <c r="G14" s="94">
        <v>98</v>
      </c>
    </row>
    <row r="15" spans="1:7" s="83" customFormat="1" ht="13.9" customHeight="1" x14ac:dyDescent="0.2">
      <c r="A15" s="84"/>
      <c r="B15" s="84"/>
      <c r="C15" s="85"/>
      <c r="D15" s="96"/>
      <c r="E15" s="96"/>
      <c r="F15" s="96"/>
      <c r="G15" s="94"/>
    </row>
    <row r="16" spans="1:7" s="83" customFormat="1" ht="13.9" customHeight="1" x14ac:dyDescent="0.2">
      <c r="A16" s="163" t="s">
        <v>134</v>
      </c>
      <c r="B16" s="163"/>
      <c r="C16" s="164"/>
      <c r="D16" s="96">
        <v>415215989</v>
      </c>
      <c r="E16" s="96">
        <v>16000601</v>
      </c>
      <c r="F16" s="96">
        <v>399215388</v>
      </c>
      <c r="G16" s="94">
        <v>96.1</v>
      </c>
    </row>
    <row r="17" spans="1:7" s="83" customFormat="1" ht="13.9" customHeight="1" x14ac:dyDescent="0.2">
      <c r="A17" s="91"/>
      <c r="B17" s="91"/>
      <c r="C17" s="92"/>
      <c r="D17" s="90"/>
      <c r="E17" s="88"/>
      <c r="F17" s="90"/>
      <c r="G17" s="89"/>
    </row>
    <row r="18" spans="1:7" s="83" customFormat="1" ht="13.9" customHeight="1" x14ac:dyDescent="0.2">
      <c r="A18" s="84" t="s">
        <v>70</v>
      </c>
      <c r="B18" s="84" t="s">
        <v>70</v>
      </c>
      <c r="C18" s="85" t="s">
        <v>70</v>
      </c>
      <c r="D18" s="159" t="s">
        <v>169</v>
      </c>
      <c r="E18" s="160"/>
      <c r="F18" s="160"/>
      <c r="G18" s="160"/>
    </row>
    <row r="19" spans="1:7" s="83" customFormat="1" ht="13.9" customHeight="1" x14ac:dyDescent="0.2">
      <c r="A19" s="84"/>
      <c r="B19" s="84"/>
      <c r="C19" s="85"/>
      <c r="D19" s="86"/>
      <c r="E19" s="87"/>
      <c r="F19" s="87"/>
      <c r="G19" s="87"/>
    </row>
    <row r="20" spans="1:7" s="83" customFormat="1" ht="13.9" customHeight="1" x14ac:dyDescent="0.2">
      <c r="A20" s="161" t="s">
        <v>130</v>
      </c>
      <c r="B20" s="161"/>
      <c r="C20" s="162"/>
      <c r="D20" s="96">
        <v>11645563</v>
      </c>
      <c r="E20" s="96" t="s">
        <v>19</v>
      </c>
      <c r="F20" s="96">
        <v>11645563</v>
      </c>
      <c r="G20" s="94">
        <v>100</v>
      </c>
    </row>
    <row r="21" spans="1:7" s="83" customFormat="1" ht="13.9" customHeight="1" x14ac:dyDescent="0.2">
      <c r="A21" s="161" t="s">
        <v>131</v>
      </c>
      <c r="B21" s="161"/>
      <c r="C21" s="162"/>
      <c r="D21" s="96">
        <v>28987563</v>
      </c>
      <c r="E21" s="96">
        <v>6016752</v>
      </c>
      <c r="F21" s="96">
        <v>22970811</v>
      </c>
      <c r="G21" s="94">
        <v>79.2</v>
      </c>
    </row>
    <row r="22" spans="1:7" s="83" customFormat="1" ht="13.9" customHeight="1" x14ac:dyDescent="0.2">
      <c r="A22" s="161" t="s">
        <v>132</v>
      </c>
      <c r="B22" s="161"/>
      <c r="C22" s="162"/>
      <c r="D22" s="96">
        <v>265398896</v>
      </c>
      <c r="E22" s="96">
        <v>18227270</v>
      </c>
      <c r="F22" s="96">
        <v>247171626</v>
      </c>
      <c r="G22" s="94">
        <v>93.1</v>
      </c>
    </row>
    <row r="23" spans="1:7" s="83" customFormat="1" ht="13.9" customHeight="1" x14ac:dyDescent="0.2">
      <c r="A23" s="161" t="s">
        <v>133</v>
      </c>
      <c r="B23" s="161"/>
      <c r="C23" s="162"/>
      <c r="D23" s="96">
        <v>96384142</v>
      </c>
      <c r="E23" s="96">
        <v>3022949</v>
      </c>
      <c r="F23" s="96">
        <v>93361193</v>
      </c>
      <c r="G23" s="94">
        <v>96.9</v>
      </c>
    </row>
    <row r="24" spans="1:7" s="83" customFormat="1" ht="24" customHeight="1" x14ac:dyDescent="0.2">
      <c r="A24" s="161" t="s">
        <v>175</v>
      </c>
      <c r="B24" s="161"/>
      <c r="C24" s="162"/>
      <c r="D24" s="96">
        <v>5054602</v>
      </c>
      <c r="E24" s="96" t="s">
        <v>19</v>
      </c>
      <c r="F24" s="96">
        <v>5054602</v>
      </c>
      <c r="G24" s="94">
        <v>100</v>
      </c>
    </row>
    <row r="25" spans="1:7" s="83" customFormat="1" ht="13.9" customHeight="1" x14ac:dyDescent="0.2">
      <c r="A25" s="84"/>
      <c r="B25" s="84"/>
      <c r="C25" s="85"/>
      <c r="D25" s="96"/>
      <c r="E25" s="96"/>
      <c r="F25" s="96"/>
      <c r="G25" s="94"/>
    </row>
    <row r="26" spans="1:7" s="83" customFormat="1" ht="13.9" customHeight="1" x14ac:dyDescent="0.2">
      <c r="A26" s="163" t="s">
        <v>134</v>
      </c>
      <c r="B26" s="163"/>
      <c r="C26" s="164"/>
      <c r="D26" s="96">
        <v>407470766</v>
      </c>
      <c r="E26" s="96">
        <v>27266971</v>
      </c>
      <c r="F26" s="96">
        <v>380203795</v>
      </c>
      <c r="G26" s="94">
        <v>93.3</v>
      </c>
    </row>
    <row r="27" spans="1:7" s="83" customFormat="1" ht="13.9" customHeight="1" x14ac:dyDescent="0.2">
      <c r="A27" s="91"/>
      <c r="B27" s="91"/>
      <c r="C27" s="92"/>
      <c r="D27" s="90"/>
      <c r="E27" s="88"/>
      <c r="F27" s="90"/>
      <c r="G27" s="89"/>
    </row>
    <row r="28" spans="1:7" s="83" customFormat="1" ht="13.9" customHeight="1" x14ac:dyDescent="0.2">
      <c r="A28" s="84" t="s">
        <v>70</v>
      </c>
      <c r="B28" s="84" t="s">
        <v>70</v>
      </c>
      <c r="C28" s="85" t="s">
        <v>70</v>
      </c>
      <c r="D28" s="159" t="s">
        <v>170</v>
      </c>
      <c r="E28" s="160"/>
      <c r="F28" s="160"/>
      <c r="G28" s="160"/>
    </row>
    <row r="29" spans="1:7" s="83" customFormat="1" ht="13.9" customHeight="1" x14ac:dyDescent="0.2">
      <c r="A29" s="84"/>
      <c r="B29" s="84"/>
      <c r="C29" s="85"/>
      <c r="D29" s="86"/>
      <c r="E29" s="87"/>
      <c r="F29" s="87"/>
      <c r="G29" s="87"/>
    </row>
    <row r="30" spans="1:7" s="83" customFormat="1" ht="13.9" customHeight="1" x14ac:dyDescent="0.2">
      <c r="A30" s="161" t="s">
        <v>130</v>
      </c>
      <c r="B30" s="161"/>
      <c r="C30" s="162"/>
      <c r="D30" s="96">
        <v>61722804</v>
      </c>
      <c r="E30" s="96">
        <v>6130386</v>
      </c>
      <c r="F30" s="96">
        <v>55592418</v>
      </c>
      <c r="G30" s="94">
        <v>90.1</v>
      </c>
    </row>
    <row r="31" spans="1:7" s="83" customFormat="1" ht="13.9" customHeight="1" x14ac:dyDescent="0.2">
      <c r="A31" s="161" t="s">
        <v>131</v>
      </c>
      <c r="B31" s="161"/>
      <c r="C31" s="162"/>
      <c r="D31" s="96">
        <v>202254313</v>
      </c>
      <c r="E31" s="96">
        <v>14447724</v>
      </c>
      <c r="F31" s="96">
        <v>187806589</v>
      </c>
      <c r="G31" s="94">
        <v>92.9</v>
      </c>
    </row>
    <row r="32" spans="1:7" s="83" customFormat="1" ht="13.9" customHeight="1" x14ac:dyDescent="0.2">
      <c r="A32" s="161" t="s">
        <v>132</v>
      </c>
      <c r="B32" s="161"/>
      <c r="C32" s="162"/>
      <c r="D32" s="96">
        <v>366697503</v>
      </c>
      <c r="E32" s="96">
        <v>19002973</v>
      </c>
      <c r="F32" s="96">
        <v>347694530</v>
      </c>
      <c r="G32" s="94">
        <v>94.8</v>
      </c>
    </row>
    <row r="33" spans="1:7" s="83" customFormat="1" ht="13.9" customHeight="1" x14ac:dyDescent="0.2">
      <c r="A33" s="161" t="s">
        <v>133</v>
      </c>
      <c r="B33" s="161"/>
      <c r="C33" s="162"/>
      <c r="D33" s="96">
        <v>173658155</v>
      </c>
      <c r="E33" s="96">
        <v>3423915</v>
      </c>
      <c r="F33" s="96">
        <v>170234240</v>
      </c>
      <c r="G33" s="94">
        <v>98</v>
      </c>
    </row>
    <row r="34" spans="1:7" s="83" customFormat="1" ht="23.25" customHeight="1" x14ac:dyDescent="0.2">
      <c r="A34" s="161" t="s">
        <v>174</v>
      </c>
      <c r="B34" s="161"/>
      <c r="C34" s="162"/>
      <c r="D34" s="96">
        <v>18353980</v>
      </c>
      <c r="E34" s="96">
        <v>262574</v>
      </c>
      <c r="F34" s="96">
        <v>18091406</v>
      </c>
      <c r="G34" s="94">
        <v>98.6</v>
      </c>
    </row>
    <row r="35" spans="1:7" s="83" customFormat="1" ht="22.9" customHeight="1" x14ac:dyDescent="0.2">
      <c r="A35" s="161" t="s">
        <v>176</v>
      </c>
      <c r="B35" s="161"/>
      <c r="C35" s="162"/>
      <c r="D35" s="96">
        <v>38060995</v>
      </c>
      <c r="E35" s="96" t="s">
        <v>19</v>
      </c>
      <c r="F35" s="96">
        <v>38060995</v>
      </c>
      <c r="G35" s="94">
        <v>100</v>
      </c>
    </row>
    <row r="36" spans="1:7" s="83" customFormat="1" ht="13.9" customHeight="1" x14ac:dyDescent="0.2">
      <c r="A36" s="84"/>
      <c r="B36" s="84"/>
      <c r="C36" s="85"/>
      <c r="D36" s="96"/>
      <c r="E36" s="96"/>
      <c r="F36" s="96"/>
      <c r="G36" s="94"/>
    </row>
    <row r="37" spans="1:7" s="83" customFormat="1" ht="13.9" customHeight="1" x14ac:dyDescent="0.2">
      <c r="A37" s="142" t="s">
        <v>22</v>
      </c>
      <c r="B37" s="142"/>
      <c r="C37" s="143"/>
      <c r="D37" s="97">
        <v>860747750</v>
      </c>
      <c r="E37" s="97">
        <v>43267572</v>
      </c>
      <c r="F37" s="97">
        <v>817480178</v>
      </c>
      <c r="G37" s="95">
        <v>95</v>
      </c>
    </row>
    <row r="38" spans="1:7" s="83" customFormat="1" ht="13.9" customHeight="1" x14ac:dyDescent="0.2">
      <c r="A38" s="93"/>
      <c r="B38" s="93"/>
      <c r="C38" s="93" t="s">
        <v>70</v>
      </c>
      <c r="D38" s="93" t="s">
        <v>70</v>
      </c>
      <c r="E38" s="93" t="s">
        <v>70</v>
      </c>
      <c r="F38" s="93" t="s">
        <v>70</v>
      </c>
      <c r="G38" s="93" t="s">
        <v>70</v>
      </c>
    </row>
    <row r="39" spans="1:7" s="83" customFormat="1" ht="13.9" customHeight="1" x14ac:dyDescent="0.2">
      <c r="A39" s="165" t="s">
        <v>171</v>
      </c>
      <c r="B39" s="166"/>
      <c r="C39" s="166"/>
      <c r="D39" s="166"/>
      <c r="E39" s="166"/>
      <c r="F39" s="166"/>
      <c r="G39" s="166"/>
    </row>
    <row r="40" spans="1:7" x14ac:dyDescent="0.2">
      <c r="A40" s="58"/>
      <c r="B40" s="58"/>
      <c r="C40" s="58" t="s">
        <v>70</v>
      </c>
      <c r="D40" s="58" t="s">
        <v>70</v>
      </c>
      <c r="E40" s="58" t="s">
        <v>70</v>
      </c>
      <c r="F40" s="58" t="s">
        <v>70</v>
      </c>
      <c r="G40" s="58" t="s">
        <v>70</v>
      </c>
    </row>
  </sheetData>
  <mergeCells count="29">
    <mergeCell ref="A13:C13"/>
    <mergeCell ref="A1:G1"/>
    <mergeCell ref="D6:F6"/>
    <mergeCell ref="D8:G8"/>
    <mergeCell ref="A10:C10"/>
    <mergeCell ref="A11:C11"/>
    <mergeCell ref="A12:C12"/>
    <mergeCell ref="A2:G2"/>
    <mergeCell ref="A3:G3"/>
    <mergeCell ref="F5:G5"/>
    <mergeCell ref="A5:C6"/>
    <mergeCell ref="A35:C35"/>
    <mergeCell ref="A37:C37"/>
    <mergeCell ref="A39:G39"/>
    <mergeCell ref="A30:C30"/>
    <mergeCell ref="A31:C31"/>
    <mergeCell ref="A32:C32"/>
    <mergeCell ref="A33:C33"/>
    <mergeCell ref="A34:C34"/>
    <mergeCell ref="D28:G28"/>
    <mergeCell ref="A14:C14"/>
    <mergeCell ref="A16:C16"/>
    <mergeCell ref="D18:G18"/>
    <mergeCell ref="A20:C20"/>
    <mergeCell ref="A21:C21"/>
    <mergeCell ref="A22:C22"/>
    <mergeCell ref="A23:C23"/>
    <mergeCell ref="A24:C24"/>
    <mergeCell ref="A26:C26"/>
  </mergeCells>
  <conditionalFormatting sqref="A7:G3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j/12, Teil 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4" t="s">
        <v>33</v>
      </c>
      <c r="B3" s="179" t="s">
        <v>34</v>
      </c>
      <c r="C3" s="18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5"/>
      <c r="B4" s="181" t="s">
        <v>57</v>
      </c>
      <c r="C4" s="18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5"/>
      <c r="B5" s="177"/>
      <c r="C5" s="17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6"/>
      <c r="B6" s="177"/>
      <c r="C6" s="17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22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58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59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60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25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61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27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62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29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26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30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24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31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63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64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28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35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65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23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36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37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38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39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40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41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42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43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44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45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46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47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 I 1 - j12, Teil 1 HH</vt:lpstr>
      <vt:lpstr>Impressum (S.2)</vt:lpstr>
      <vt:lpstr>Tab.1 (S.3)</vt:lpstr>
      <vt:lpstr>Tab.2 (S.4)</vt:lpstr>
      <vt:lpstr>Tab.3 (S.5)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2013-12-06T08:04:00Z</cp:lastPrinted>
  <dcterms:created xsi:type="dcterms:W3CDTF">2012-03-28T07:56:08Z</dcterms:created>
  <dcterms:modified xsi:type="dcterms:W3CDTF">2013-12-06T08:09:42Z</dcterms:modified>
  <cp:category>LIS-Bericht</cp:category>
</cp:coreProperties>
</file>