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42A2FA21-09ED-456D-8213-1A63700BC1F9}" xr6:coauthVersionLast="36" xr6:coauthVersionMax="36" xr10:uidLastSave="{00000000-0000-0000-0000-000000000000}"/>
  <bookViews>
    <workbookView xWindow="360" yWindow="120" windowWidth="23715" windowHeight="11820" activeTab="4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<sst xmlns="http://schemas.openxmlformats.org/spreadsheetml/2006/main" count="148" uniqueCount="124">
  <si>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</si>
  <si>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</si>
  <si>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</si>
  <si>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</si>
  <si>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</si>
  <si>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</si>
  <si>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</si>
  <si>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</si>
  <si>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</si>
  <si>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</si>
  <si>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</si>
  <si>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</si>
  <si>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</si>
  <si>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</si>
  <si>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</si>
  <si>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</si>
  <si>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</si>
  <si>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</si>
  <si>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</si>
  <si>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</si>
  <si>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</si>
  <si>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</si>
  <si>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</si>
  <si>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</si>
  <si>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</si>
  <si>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</si>
  <si>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</si>
  <si>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</si>
  <si>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</si>
  <si>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</si>
  <si>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</si>
  <si>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</si>
  <si>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</si>
  <si>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</si>
  <si>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</si>
  <si>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</si>
  <si>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</si>
  <si>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</si>
  <si>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</si>
  <si>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</si>
  <si>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</si>
  <si>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</si>
  <si>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</si>
  <si>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</si>
  <si>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</si>
  <si>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</si>
  <si>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</si>
  <si>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</si>
  <si>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</si>
  <si>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</si>
  <si>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</si>
  <si>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</si>
  <si>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</si>
  <si>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</si>
  <si>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</si>
  <si>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</si>
  <si>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</si>
  <si>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</si>
  <si>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</si>
  <si>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</si>
  <si>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</si>
  <si>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</si>
  <si>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</si>
  <si>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</si>
  <si>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</si>
  <si>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</si>
  <si>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</si>
  <si>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</si>
  <si>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</si>
  <si>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</si>
  <si>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</si>
  <si>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</si>
  <si>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</si>
  <si>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</si>
  <si>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</si>
  <si>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</si>
  <si>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</si>
  <si>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</si>
  <si>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</si>
  <si>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</si>
  <si>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</si>
  <si>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</si>
  <si>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</si>
  <si>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</si>
  <si>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</si>
  <si>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</si>
  <si>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</si>
  <si>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</si>
  <si>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</si>
  <si>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</si>
  <si>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</si>
  <si>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</si>
  <si>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</si>
  <si>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</si>
  <si>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</si>
  <si>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08. Juni 2023</t>
  </si>
  <si>
    <t>Kennziffer: F II 1 - m 4/23 HH</t>
  </si>
  <si>
    <t>im April 2023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</si>
  <si>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</si>
  <si>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April 2023</t>
    </r>
  </si>
  <si>
    <t>Januar bis April 2023</t>
  </si>
  <si>
    <t>Januar bis April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</si>
  <si>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April 2023</t>
    </r>
  </si>
  <si>
    <t>April 
2023</t>
  </si>
  <si>
    <t>April 
2022</t>
  </si>
  <si>
    <t xml:space="preserve">Januar bis April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</si>
  <si>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April 2022</t>
    </r>
  </si>
  <si>
    <t>Stand: April 2023</t>
  </si>
  <si>
    <t>Baugenehmigungen für Wohngebäude insgesamt 
ab April 2023</t>
  </si>
  <si>
    <t>April 2023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</si>
  <si>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</si>
  <si>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</si>
  <si>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</si>
  <si>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</si>
  <si>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</si>
  <si>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</si>
  <si>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</si>
  <si>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</si>
  <si>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</si>
  <si>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</si>
  <si>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</si>
  <si>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</si>
  <si>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2023</t>
  </si>
  <si>
    <t>Herausgegeben am: 9.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</si>
</sst>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729903536977505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90-4940-BBA8-09576A37DBC2}"/>
                </c:ext>
              </c:extLst>
            </c:dLbl>
            <c:dLbl>
              <c:idx val="1"/>
              <c:layout>
                <c:manualLayout>
                  <c:x val="-3.9442658092175759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90-4940-BBA8-09576A37DBC2}"/>
                </c:ext>
              </c:extLst>
            </c:dLbl>
            <c:dLbl>
              <c:idx val="2"/>
              <c:layout>
                <c:manualLayout>
                  <c:x val="-4.158628081457663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90-4940-BBA8-09576A37DBC2}"/>
                </c:ext>
              </c:extLst>
            </c:dLbl>
            <c:dLbl>
              <c:idx val="3"/>
              <c:layout>
                <c:manualLayout>
                  <c:x val="-4.1586280814576673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90-4940-BBA8-09576A37DBC2}"/>
                </c:ext>
              </c:extLst>
            </c:dLbl>
            <c:dLbl>
              <c:idx val="4"/>
              <c:layout>
                <c:manualLayout>
                  <c:x val="-5.0160771704180061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90-4940-BBA8-09576A37DBC2}"/>
                </c:ext>
              </c:extLst>
            </c:dLbl>
            <c:dLbl>
              <c:idx val="5"/>
              <c:layout>
                <c:manualLayout>
                  <c:x val="-4.3729903536977567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90-4940-BBA8-09576A37DBC2}"/>
                </c:ext>
              </c:extLst>
            </c:dLbl>
            <c:dLbl>
              <c:idx val="6"/>
              <c:layout>
                <c:manualLayout>
                  <c:x val="-3.9442658092175779E-2"/>
                  <c:y val="2.018179488365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90-4940-BBA8-09576A37DBC2}"/>
                </c:ext>
              </c:extLst>
            </c:dLbl>
            <c:dLbl>
              <c:idx val="7"/>
              <c:layout>
                <c:manualLayout>
                  <c:x val="-4.1586280814576632E-2"/>
                  <c:y val="2.018179488365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90-4940-BBA8-09576A37DBC2}"/>
                </c:ext>
              </c:extLst>
            </c:dLbl>
            <c:dLbl>
              <c:idx val="9"/>
              <c:layout>
                <c:manualLayout>
                  <c:x val="-5.8735262593783574E-2"/>
                  <c:y val="1.712281584079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90-4940-BBA8-09576A37DBC2}"/>
                </c:ext>
              </c:extLst>
            </c:dLbl>
            <c:dLbl>
              <c:idx val="10"/>
              <c:layout>
                <c:manualLayout>
                  <c:x val="-4.372990353697765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90-4940-BBA8-09576A37DBC2}"/>
                </c:ext>
              </c:extLst>
            </c:dLbl>
            <c:dLbl>
              <c:idx val="11"/>
              <c:layout>
                <c:manualLayout>
                  <c:x val="-5.1822163708636099E-2"/>
                  <c:y val="1.406383679792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90-4940-BBA8-09576A37DBC2}"/>
                </c:ext>
              </c:extLst>
            </c:dLbl>
            <c:dLbl>
              <c:idx val="12"/>
              <c:layout>
                <c:manualLayout>
                  <c:x val="-3.0177144255682024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90-4940-BBA8-09576A37DB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168</c:v>
                </c:pt>
                <c:pt idx="1">
                  <c:v>163</c:v>
                </c:pt>
                <c:pt idx="2">
                  <c:v>170</c:v>
                </c:pt>
                <c:pt idx="3">
                  <c:v>162</c:v>
                </c:pt>
                <c:pt idx="4">
                  <c:v>118</c:v>
                </c:pt>
                <c:pt idx="5">
                  <c:v>151</c:v>
                </c:pt>
                <c:pt idx="6">
                  <c:v>132</c:v>
                </c:pt>
                <c:pt idx="7">
                  <c:v>148</c:v>
                </c:pt>
                <c:pt idx="8">
                  <c:v>338</c:v>
                </c:pt>
                <c:pt idx="9">
                  <c:v>118</c:v>
                </c:pt>
                <c:pt idx="10">
                  <c:v>168</c:v>
                </c:pt>
                <c:pt idx="11">
                  <c:v>99</c:v>
                </c:pt>
                <c:pt idx="12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26-4A1D-91A8-4892B3A52DC2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0160771704180054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90-4940-BBA8-09576A37DBC2}"/>
                </c:ext>
              </c:extLst>
            </c:dLbl>
            <c:dLbl>
              <c:idx val="1"/>
              <c:layout>
                <c:manualLayout>
                  <c:x val="-5.6591639871382639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90-4940-BBA8-09576A37DBC2}"/>
                </c:ext>
              </c:extLst>
            </c:dLbl>
            <c:dLbl>
              <c:idx val="2"/>
              <c:layout>
                <c:manualLayout>
                  <c:x val="-1.2057962208100194E-2"/>
                  <c:y val="-7.94563784771198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0-4940-BBA8-09576A37DBC2}"/>
                </c:ext>
              </c:extLst>
            </c:dLbl>
            <c:dLbl>
              <c:idx val="3"/>
              <c:layout>
                <c:manualLayout>
                  <c:x val="-2.4437299035369814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0-4940-BBA8-09576A37DBC2}"/>
                </c:ext>
              </c:extLst>
            </c:dLbl>
            <c:dLbl>
              <c:idx val="4"/>
              <c:layout>
                <c:manualLayout>
                  <c:x val="-3.729903536977492E-2"/>
                  <c:y val="-4.1594407319197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90-4940-BBA8-09576A37DBC2}"/>
                </c:ext>
              </c:extLst>
            </c:dLbl>
            <c:dLbl>
              <c:idx val="7"/>
              <c:layout>
                <c:manualLayout>
                  <c:x val="-1.8006430868167281E-2"/>
                  <c:y val="1.2312992808748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0-4940-BBA8-09576A37DBC2}"/>
                </c:ext>
              </c:extLst>
            </c:dLbl>
            <c:dLbl>
              <c:idx val="9"/>
              <c:layout>
                <c:manualLayout>
                  <c:x val="-2.8724544480171647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90-4940-BBA8-09576A37DB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601</c:v>
                </c:pt>
                <c:pt idx="1">
                  <c:v>616</c:v>
                </c:pt>
                <c:pt idx="2">
                  <c:v>1358</c:v>
                </c:pt>
                <c:pt idx="3">
                  <c:v>818</c:v>
                </c:pt>
                <c:pt idx="4">
                  <c:v>392</c:v>
                </c:pt>
                <c:pt idx="5">
                  <c:v>397</c:v>
                </c:pt>
                <c:pt idx="6">
                  <c:v>542</c:v>
                </c:pt>
                <c:pt idx="7">
                  <c:v>438</c:v>
                </c:pt>
                <c:pt idx="8">
                  <c:v>2689</c:v>
                </c:pt>
                <c:pt idx="9">
                  <c:v>488</c:v>
                </c:pt>
                <c:pt idx="10">
                  <c:v>465</c:v>
                </c:pt>
                <c:pt idx="11">
                  <c:v>423</c:v>
                </c:pt>
                <c:pt idx="12">
                  <c:v>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6-4A1D-91A8-4892B3A52D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1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</row>
    <row r="2" spans="1:11" x14ac:dyDescent="0.2">
      <c r="A2" s="109"/>
      <c r="B2" s="108"/>
      <c r="C2" s="108"/>
      <c r="D2" s="108"/>
      <c r="E2" s="108"/>
      <c r="F2" s="108"/>
      <c r="G2" s="108"/>
      <c r="H2" s="108"/>
    </row>
    <row r="3" spans="1:11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1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</row>
    <row r="5" spans="1:11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</row>
    <row r="6" spans="1:11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</row>
    <row r="7" spans="1:11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</row>
    <row r="8" spans="1:11" x14ac:dyDescent="0.2">
      <c r="A8" s="28" t="s">
        <v>74</v>
      </c>
      <c r="B8" s="82">
        <v>3</v>
      </c>
      <c r="C8" s="82">
        <v>6</v>
      </c>
      <c r="D8" s="82">
        <v>29</v>
      </c>
      <c r="E8" s="82">
        <v>1</v>
      </c>
      <c r="F8" s="82">
        <v>0</v>
      </c>
      <c r="G8" s="82">
        <v>1</v>
      </c>
      <c r="H8" s="82">
        <v>0</v>
      </c>
      <c r="I8" s="18"/>
      <c r="J8" s="18"/>
      <c r="K8" s="18"/>
    </row>
    <row r="9" spans="1:11" x14ac:dyDescent="0.2">
      <c r="A9" s="28" t="s">
        <v>75</v>
      </c>
      <c r="B9" s="82">
        <v>25</v>
      </c>
      <c r="C9" s="82">
        <v>0</v>
      </c>
      <c r="D9" s="82">
        <v>56</v>
      </c>
      <c r="E9" s="82">
        <v>12</v>
      </c>
      <c r="F9" s="82">
        <v>2</v>
      </c>
      <c r="G9" s="82">
        <v>14</v>
      </c>
      <c r="H9" s="82">
        <v>36</v>
      </c>
      <c r="I9" s="18"/>
      <c r="J9" s="18"/>
      <c r="K9" s="18"/>
    </row>
    <row r="10" spans="1:11" x14ac:dyDescent="0.2">
      <c r="A10" s="28" t="s">
        <v>76</v>
      </c>
      <c r="B10" s="82">
        <v>18</v>
      </c>
      <c r="C10" s="82">
        <v>0</v>
      </c>
      <c r="D10" s="82">
        <v>74</v>
      </c>
      <c r="E10" s="82">
        <v>5</v>
      </c>
      <c r="F10" s="82">
        <v>0</v>
      </c>
      <c r="G10" s="82">
        <v>5</v>
      </c>
      <c r="H10" s="82">
        <v>59</v>
      </c>
      <c r="I10" s="18"/>
      <c r="J10" s="18"/>
      <c r="K10" s="18"/>
    </row>
    <row r="11" spans="1:11" x14ac:dyDescent="0.2">
      <c r="A11" s="28" t="s">
        <v>84</v>
      </c>
      <c r="B11" s="82">
        <v>16</v>
      </c>
      <c r="C11" s="82">
        <v>2</v>
      </c>
      <c r="D11" s="82">
        <v>39</v>
      </c>
      <c r="E11" s="82">
        <v>5</v>
      </c>
      <c r="F11" s="82">
        <v>0</v>
      </c>
      <c r="G11" s="82">
        <v>5</v>
      </c>
      <c r="H11" s="82">
        <v>18</v>
      </c>
      <c r="I11" s="18"/>
      <c r="J11" s="18"/>
      <c r="K11" s="18"/>
    </row>
    <row r="12" spans="1:11" x14ac:dyDescent="0.2">
      <c r="A12" s="28" t="s">
        <v>77</v>
      </c>
      <c r="B12" s="82">
        <v>53</v>
      </c>
      <c r="C12" s="82">
        <v>1</v>
      </c>
      <c r="D12" s="82">
        <v>233</v>
      </c>
      <c r="E12" s="82">
        <v>29</v>
      </c>
      <c r="F12" s="82">
        <v>6</v>
      </c>
      <c r="G12" s="82">
        <v>35</v>
      </c>
      <c r="H12" s="82">
        <v>173</v>
      </c>
      <c r="I12" s="18"/>
      <c r="J12" s="18"/>
      <c r="K12" s="18"/>
    </row>
    <row r="13" spans="1:11" x14ac:dyDescent="0.2">
      <c r="A13" s="30" t="s">
        <v>78</v>
      </c>
      <c r="B13" s="82">
        <v>6</v>
      </c>
      <c r="C13" s="82">
        <v>1</v>
      </c>
      <c r="D13" s="82">
        <v>10</v>
      </c>
      <c r="E13" s="82">
        <v>2</v>
      </c>
      <c r="F13" s="82">
        <v>0</v>
      </c>
      <c r="G13" s="82">
        <v>2</v>
      </c>
      <c r="H13" s="82">
        <v>6</v>
      </c>
      <c r="I13" s="18"/>
      <c r="J13" s="18"/>
      <c r="K13" s="18"/>
    </row>
    <row r="14" spans="1:11" x14ac:dyDescent="0.2">
      <c r="A14" s="30" t="s">
        <v>79</v>
      </c>
      <c r="B14" s="82">
        <v>7</v>
      </c>
      <c r="C14" s="82">
        <v>1</v>
      </c>
      <c r="D14" s="82">
        <v>6</v>
      </c>
      <c r="E14" s="82">
        <v>6</v>
      </c>
      <c r="F14" s="82">
        <v>0</v>
      </c>
      <c r="G14" s="82">
        <v>6</v>
      </c>
      <c r="H14" s="82">
        <v>0</v>
      </c>
      <c r="I14" s="18"/>
      <c r="J14" s="18"/>
      <c r="K14" s="18"/>
    </row>
    <row r="15" spans="1:11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</row>
    <row r="16" spans="1:11" x14ac:dyDescent="0.2">
      <c r="A16" s="31" t="s">
        <v>80</v>
      </c>
      <c r="B16" s="82">
        <v>128</v>
      </c>
      <c r="C16" s="82">
        <v>11</v>
      </c>
      <c r="D16" s="82">
        <v>447</v>
      </c>
      <c r="E16" s="82">
        <v>60</v>
      </c>
      <c r="F16" s="82">
        <v>8</v>
      </c>
      <c r="G16" s="82">
        <v>68</v>
      </c>
      <c r="H16" s="82">
        <v>292</v>
      </c>
      <c r="I16" s="18"/>
      <c r="J16" s="18"/>
      <c r="K16" s="18"/>
    </row>
    <row r="17" spans="1:11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</row>
    <row r="18" spans="1:11" x14ac:dyDescent="0.2">
      <c r="A18" s="33" t="s">
        <v>100</v>
      </c>
      <c r="B18" s="82">
        <v>513</v>
      </c>
      <c r="C18" s="82">
        <v>36</v>
      </c>
      <c r="D18" s="82">
        <v>1823</v>
      </c>
      <c r="E18" s="82">
        <v>216</v>
      </c>
      <c r="F18" s="82">
        <v>82</v>
      </c>
      <c r="G18" s="82">
        <v>298</v>
      </c>
      <c r="H18" s="82">
        <v>1369</v>
      </c>
      <c r="I18" s="18"/>
      <c r="J18" s="18"/>
      <c r="K18" s="18"/>
    </row>
    <row r="19" spans="1:11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</row>
    <row r="20" spans="1:11" x14ac:dyDescent="0.2">
      <c r="A20" s="28" t="s">
        <v>101</v>
      </c>
      <c r="B20" s="82">
        <v>581</v>
      </c>
      <c r="C20" s="82">
        <v>40</v>
      </c>
      <c r="D20" s="82">
        <v>1949</v>
      </c>
      <c r="E20" s="82">
        <v>210</v>
      </c>
      <c r="F20" s="82">
        <v>118</v>
      </c>
      <c r="G20" s="82">
        <v>328</v>
      </c>
      <c r="H20" s="82">
        <v>1491</v>
      </c>
      <c r="I20" s="18"/>
      <c r="J20" s="18"/>
      <c r="K20" s="18"/>
    </row>
    <row r="21" spans="1:11" x14ac:dyDescent="0.2">
      <c r="A21" s="28" t="s">
        <v>52</v>
      </c>
      <c r="B21" s="82">
        <v>-68</v>
      </c>
      <c r="C21" s="82">
        <v>-4</v>
      </c>
      <c r="D21" s="82">
        <v>-126</v>
      </c>
      <c r="E21" s="82">
        <v>6</v>
      </c>
      <c r="F21" s="82">
        <v>-36</v>
      </c>
      <c r="G21" s="82">
        <v>-30</v>
      </c>
      <c r="H21" s="82">
        <v>-122</v>
      </c>
      <c r="I21" s="18"/>
      <c r="J21" s="18"/>
      <c r="K21" s="18"/>
    </row>
    <row r="22" spans="1:11" x14ac:dyDescent="0.2">
      <c r="A22" s="34" t="s">
        <v>53</v>
      </c>
      <c r="B22" s="83">
        <v>-11.703958691910499</v>
      </c>
      <c r="C22" s="83">
        <v>-10</v>
      </c>
      <c r="D22" s="83">
        <v>-6.4648537711646998</v>
      </c>
      <c r="E22" s="83">
        <v>2.8571428571428572</v>
      </c>
      <c r="F22" s="83">
        <v>-30.508474576271187</v>
      </c>
      <c r="G22" s="83">
        <v>-9.1463414634146343</v>
      </c>
      <c r="H22" s="83">
        <v>-8.1824279007377605</v>
      </c>
      <c r="I22" s="18"/>
      <c r="J22" s="18"/>
      <c r="K22" s="18"/>
    </row>
    <row r="23" spans="1:11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</row>
    <row r="24" spans="1:11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</row>
    <row r="26" spans="1:11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2023</v>
      </c>
      <c r="F6" s="143">
        <v>2022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88</v>
      </c>
      <c r="C9" s="85">
        <v>112</v>
      </c>
      <c r="D9" s="86">
        <v>-21.428571428571431</v>
      </c>
      <c r="E9" s="84">
        <v>363</v>
      </c>
      <c r="F9" s="85">
        <v>388</v>
      </c>
      <c r="G9" s="86">
        <v>-6.4432989690721598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60</v>
      </c>
      <c r="C11" s="85">
        <v>64</v>
      </c>
      <c r="D11" s="86">
        <v>-6.25</v>
      </c>
      <c r="E11" s="84">
        <v>216</v>
      </c>
      <c r="F11" s="85">
        <v>210</v>
      </c>
      <c r="G11" s="86">
        <v>2.857142857142847</v>
      </c>
      <c r="H11" s="40"/>
    </row>
    <row r="12" spans="1:26" hidden="1" x14ac:dyDescent="0.2">
      <c r="A12" s="46" t="s">
        <v>90</v>
      </c>
      <c r="B12" s="84">
        <v>4</v>
      </c>
      <c r="C12" s="85">
        <v>19</v>
      </c>
      <c r="D12" s="86">
        <v>-78.94736842105263</v>
      </c>
      <c r="E12" s="84">
        <v>41</v>
      </c>
      <c r="F12" s="85">
        <v>59</v>
      </c>
      <c r="G12" s="86">
        <v>-30.508474576271183</v>
      </c>
      <c r="H12" s="40"/>
    </row>
    <row r="13" spans="1:26" x14ac:dyDescent="0.2">
      <c r="A13" s="46" t="s">
        <v>91</v>
      </c>
      <c r="B13" s="84">
        <v>64</v>
      </c>
      <c r="C13" s="85">
        <v>83</v>
      </c>
      <c r="D13" s="86">
        <v>-22.891566265060234</v>
      </c>
      <c r="E13" s="84">
        <v>257</v>
      </c>
      <c r="F13" s="85">
        <v>269</v>
      </c>
      <c r="G13" s="86">
        <v>-4.4609665427509242</v>
      </c>
      <c r="H13" s="47"/>
    </row>
    <row r="14" spans="1:26" x14ac:dyDescent="0.2">
      <c r="A14" s="46" t="s">
        <v>92</v>
      </c>
      <c r="B14" s="84">
        <v>24</v>
      </c>
      <c r="C14" s="85">
        <v>29</v>
      </c>
      <c r="D14" s="86">
        <v>-17.241379310344826</v>
      </c>
      <c r="E14" s="84">
        <v>106</v>
      </c>
      <c r="F14" s="85">
        <v>119</v>
      </c>
      <c r="G14" s="86">
        <v>-10.924369747899149</v>
      </c>
      <c r="H14" s="48"/>
    </row>
    <row r="15" spans="1:26" x14ac:dyDescent="0.2">
      <c r="A15" s="46" t="s">
        <v>56</v>
      </c>
      <c r="B15" s="84">
        <v>24</v>
      </c>
      <c r="C15" s="85">
        <v>19</v>
      </c>
      <c r="D15" s="86">
        <v>26.315789473684205</v>
      </c>
      <c r="E15" s="84">
        <v>73</v>
      </c>
      <c r="F15" s="85">
        <v>48</v>
      </c>
      <c r="G15" s="86">
        <v>52.083333333333343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184.626</v>
      </c>
      <c r="C17" s="87">
        <v>230.536</v>
      </c>
      <c r="D17" s="86">
        <v>-19.914460214456739</v>
      </c>
      <c r="E17" s="84">
        <v>749.11699999999996</v>
      </c>
      <c r="F17" s="85">
        <v>847.86500000000001</v>
      </c>
      <c r="G17" s="86">
        <v>-11.64666544791919</v>
      </c>
      <c r="H17" s="40"/>
    </row>
    <row r="18" spans="1:8" hidden="1" x14ac:dyDescent="0.2">
      <c r="A18" s="51" t="s">
        <v>58</v>
      </c>
      <c r="B18" s="87">
        <v>52.671999999999997</v>
      </c>
      <c r="C18" s="87">
        <v>51.252000000000002</v>
      </c>
      <c r="D18" s="86">
        <v>2.770623585421049</v>
      </c>
      <c r="E18" s="84">
        <v>168.96799999999999</v>
      </c>
      <c r="F18" s="85">
        <v>163.09</v>
      </c>
      <c r="G18" s="86">
        <v>3.6041449506407446</v>
      </c>
      <c r="H18" s="40"/>
    </row>
    <row r="19" spans="1:8" hidden="1" x14ac:dyDescent="0.2">
      <c r="A19" s="51" t="s">
        <v>59</v>
      </c>
      <c r="B19" s="87">
        <v>5.7220000000000004</v>
      </c>
      <c r="C19" s="87">
        <v>19.442</v>
      </c>
      <c r="D19" s="86">
        <v>-70.568871515276214</v>
      </c>
      <c r="E19" s="84">
        <v>49.838000000000001</v>
      </c>
      <c r="F19" s="85">
        <v>68.111000000000004</v>
      </c>
      <c r="G19" s="86">
        <v>-26.828265625229406</v>
      </c>
      <c r="H19" s="40"/>
    </row>
    <row r="20" spans="1:8" x14ac:dyDescent="0.2">
      <c r="A20" s="51" t="s">
        <v>60</v>
      </c>
      <c r="B20" s="88">
        <v>58.393999999999998</v>
      </c>
      <c r="C20" s="88">
        <v>70.694000000000003</v>
      </c>
      <c r="D20" s="86">
        <v>-17.398930602314209</v>
      </c>
      <c r="E20" s="84">
        <v>218.80599999999998</v>
      </c>
      <c r="F20" s="85">
        <v>231.20100000000002</v>
      </c>
      <c r="G20" s="86">
        <v>-5.3611359812457806</v>
      </c>
      <c r="H20" s="47"/>
    </row>
    <row r="21" spans="1:8" x14ac:dyDescent="0.2">
      <c r="A21" s="51" t="s">
        <v>61</v>
      </c>
      <c r="B21" s="87">
        <v>126.232</v>
      </c>
      <c r="C21" s="87">
        <v>159.84200000000001</v>
      </c>
      <c r="D21" s="86">
        <v>-21.027014176499307</v>
      </c>
      <c r="E21" s="84">
        <v>530.31100000000004</v>
      </c>
      <c r="F21" s="85">
        <v>616.66399999999999</v>
      </c>
      <c r="G21" s="86">
        <v>-14.003249743782675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94.007000000000005</v>
      </c>
      <c r="C23" s="87">
        <v>105.73</v>
      </c>
      <c r="D23" s="86">
        <v>-11.087676156247056</v>
      </c>
      <c r="E23" s="84">
        <v>348.791</v>
      </c>
      <c r="F23" s="85">
        <v>365.81900000000002</v>
      </c>
      <c r="G23" s="86">
        <v>-4.6547609610217222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29.33</v>
      </c>
      <c r="C25" s="87">
        <v>22.606999999999999</v>
      </c>
      <c r="D25" s="86">
        <v>29.738576547087177</v>
      </c>
      <c r="E25" s="84">
        <v>82.233000000000004</v>
      </c>
      <c r="F25" s="85">
        <v>71.549000000000007</v>
      </c>
      <c r="G25" s="86">
        <v>14.932423933248543</v>
      </c>
      <c r="H25" s="40"/>
    </row>
    <row r="26" spans="1:8" hidden="1" x14ac:dyDescent="0.2">
      <c r="A26" s="51" t="s">
        <v>93</v>
      </c>
      <c r="B26" s="87">
        <v>2.5249999999999999</v>
      </c>
      <c r="C26" s="87">
        <v>11.896000000000001</v>
      </c>
      <c r="D26" s="86">
        <v>-78.774377942165444</v>
      </c>
      <c r="E26" s="84">
        <v>24.603000000000002</v>
      </c>
      <c r="F26" s="85">
        <v>33.813000000000002</v>
      </c>
      <c r="G26" s="86">
        <v>-27.238044539082608</v>
      </c>
      <c r="H26" s="40"/>
    </row>
    <row r="27" spans="1:8" x14ac:dyDescent="0.2">
      <c r="A27" s="46" t="s">
        <v>91</v>
      </c>
      <c r="B27" s="87">
        <v>31.854999999999997</v>
      </c>
      <c r="C27" s="87">
        <v>34.503</v>
      </c>
      <c r="D27" s="86">
        <v>-7.6746949540619767</v>
      </c>
      <c r="E27" s="84">
        <v>106.83600000000001</v>
      </c>
      <c r="F27" s="85">
        <v>105.36200000000001</v>
      </c>
      <c r="G27" s="86">
        <v>1.3989863518156511</v>
      </c>
      <c r="H27" s="47"/>
    </row>
    <row r="28" spans="1:8" x14ac:dyDescent="0.2">
      <c r="A28" s="46" t="s">
        <v>92</v>
      </c>
      <c r="B28" s="87">
        <v>62.152000000000001</v>
      </c>
      <c r="C28" s="87">
        <v>71.227000000000004</v>
      </c>
      <c r="D28" s="86">
        <v>-12.740954974939285</v>
      </c>
      <c r="E28" s="84">
        <v>241.95500000000001</v>
      </c>
      <c r="F28" s="85">
        <v>260.45699999999999</v>
      </c>
      <c r="G28" s="86">
        <v>-7.1036677839336164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360</v>
      </c>
      <c r="C30" s="87">
        <v>537</v>
      </c>
      <c r="D30" s="86">
        <v>-32.960893854748605</v>
      </c>
      <c r="E30" s="84">
        <v>1667</v>
      </c>
      <c r="F30" s="85">
        <v>1819</v>
      </c>
      <c r="G30" s="86">
        <v>-8.3562396921385442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68</v>
      </c>
      <c r="C34" s="87">
        <v>102</v>
      </c>
      <c r="D34" s="86">
        <v>-33.333333333333329</v>
      </c>
      <c r="E34" s="84">
        <v>298</v>
      </c>
      <c r="F34" s="85">
        <v>328</v>
      </c>
      <c r="G34" s="86">
        <v>-9.1463414634146289</v>
      </c>
      <c r="H34" s="47"/>
    </row>
    <row r="35" spans="1:8" x14ac:dyDescent="0.2">
      <c r="A35" s="58" t="s">
        <v>66</v>
      </c>
      <c r="B35" s="87">
        <v>292</v>
      </c>
      <c r="C35" s="87">
        <v>435</v>
      </c>
      <c r="D35" s="86">
        <v>-32.8735632183908</v>
      </c>
      <c r="E35" s="84">
        <v>1369</v>
      </c>
      <c r="F35" s="85">
        <v>1491</v>
      </c>
      <c r="G35" s="86">
        <v>-8.182427900737764</v>
      </c>
      <c r="H35" s="48"/>
    </row>
    <row r="36" spans="1:8" x14ac:dyDescent="0.2">
      <c r="A36" s="46" t="s">
        <v>67</v>
      </c>
      <c r="B36" s="87">
        <v>222</v>
      </c>
      <c r="C36" s="87">
        <v>145</v>
      </c>
      <c r="D36" s="86">
        <v>53.103448275862064</v>
      </c>
      <c r="E36" s="84">
        <v>633</v>
      </c>
      <c r="F36" s="85">
        <v>333</v>
      </c>
      <c r="G36" s="86">
        <v>90.090090090090087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35.090000000000003</v>
      </c>
      <c r="C38" s="88">
        <v>44.095999999999997</v>
      </c>
      <c r="D38" s="86">
        <v>-20.423621190130604</v>
      </c>
      <c r="E38" s="84">
        <v>142.38999999999999</v>
      </c>
      <c r="F38" s="85">
        <v>155.66300000000001</v>
      </c>
      <c r="G38" s="86">
        <v>-8.5267533068230961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10.429</v>
      </c>
      <c r="C40" s="87">
        <v>10.403</v>
      </c>
      <c r="D40" s="86">
        <v>0.24992790541189436</v>
      </c>
      <c r="E40" s="84">
        <v>33.576000000000001</v>
      </c>
      <c r="F40" s="85">
        <v>33.195999999999998</v>
      </c>
      <c r="G40" s="86">
        <v>1.1447162308711967</v>
      </c>
      <c r="H40" s="40"/>
    </row>
    <row r="41" spans="1:8" hidden="1" x14ac:dyDescent="0.2">
      <c r="A41" s="51" t="s">
        <v>93</v>
      </c>
      <c r="B41" s="87">
        <v>1.004</v>
      </c>
      <c r="C41" s="87">
        <v>4.2990000000000004</v>
      </c>
      <c r="D41" s="86">
        <v>-76.645731565480347</v>
      </c>
      <c r="E41" s="84">
        <v>10.567</v>
      </c>
      <c r="F41" s="85">
        <v>14.673999999999999</v>
      </c>
      <c r="G41" s="86">
        <v>-27.988278587978726</v>
      </c>
      <c r="H41" s="40"/>
    </row>
    <row r="42" spans="1:8" x14ac:dyDescent="0.2">
      <c r="A42" s="46" t="s">
        <v>65</v>
      </c>
      <c r="B42" s="88">
        <v>11.433</v>
      </c>
      <c r="C42" s="88">
        <v>14.702000000000002</v>
      </c>
      <c r="D42" s="86">
        <v>-22.235070058495452</v>
      </c>
      <c r="E42" s="84">
        <v>44.143000000000001</v>
      </c>
      <c r="F42" s="85">
        <v>47.87</v>
      </c>
      <c r="G42" s="86">
        <v>-7.7856695216210454</v>
      </c>
      <c r="H42" s="47"/>
    </row>
    <row r="43" spans="1:8" x14ac:dyDescent="0.2">
      <c r="A43" s="58" t="s">
        <v>66</v>
      </c>
      <c r="B43" s="87">
        <v>23.657</v>
      </c>
      <c r="C43" s="87">
        <v>29.393999999999998</v>
      </c>
      <c r="D43" s="86">
        <v>-19.51758862352861</v>
      </c>
      <c r="E43" s="84">
        <v>98.247</v>
      </c>
      <c r="F43" s="85">
        <v>107.79300000000001</v>
      </c>
      <c r="G43" s="86">
        <v>-8.8558626255879318</v>
      </c>
      <c r="H43" s="40"/>
    </row>
    <row r="44" spans="1:8" x14ac:dyDescent="0.2">
      <c r="A44" s="46" t="s">
        <v>67</v>
      </c>
      <c r="B44" s="87">
        <v>19.07</v>
      </c>
      <c r="C44" s="87">
        <v>13.106</v>
      </c>
      <c r="D44" s="86">
        <v>45.505875171677076</v>
      </c>
      <c r="E44" s="84">
        <v>49.104999999999997</v>
      </c>
      <c r="F44" s="85">
        <v>30.088000000000001</v>
      </c>
      <c r="G44" s="86">
        <v>63.204599840467921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1278</v>
      </c>
      <c r="C46" s="88">
        <v>1524</v>
      </c>
      <c r="D46" s="86">
        <v>-16.141732283464563</v>
      </c>
      <c r="E46" s="84">
        <v>5356</v>
      </c>
      <c r="F46" s="85">
        <v>5954</v>
      </c>
      <c r="G46" s="86">
        <v>-10.043668122270745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357</v>
      </c>
      <c r="C48" s="87">
        <v>382</v>
      </c>
      <c r="D48" s="86">
        <v>-6.5445026178010437</v>
      </c>
      <c r="E48" s="84">
        <v>1276</v>
      </c>
      <c r="F48" s="85">
        <v>1196</v>
      </c>
      <c r="G48" s="86">
        <v>6.6889632107023402</v>
      </c>
      <c r="H48" s="40"/>
    </row>
    <row r="49" spans="1:8" hidden="1" x14ac:dyDescent="0.2">
      <c r="A49" s="51" t="s">
        <v>93</v>
      </c>
      <c r="B49" s="87">
        <v>40</v>
      </c>
      <c r="C49" s="87">
        <v>154</v>
      </c>
      <c r="D49" s="86">
        <v>-74.025974025974023</v>
      </c>
      <c r="E49" s="84">
        <v>346</v>
      </c>
      <c r="F49" s="85">
        <v>537</v>
      </c>
      <c r="G49" s="86">
        <v>-35.567970204841714</v>
      </c>
      <c r="H49" s="40"/>
    </row>
    <row r="50" spans="1:8" x14ac:dyDescent="0.2">
      <c r="A50" s="46" t="s">
        <v>65</v>
      </c>
      <c r="B50" s="87">
        <v>397</v>
      </c>
      <c r="C50" s="87">
        <v>536</v>
      </c>
      <c r="D50" s="86">
        <v>-25.932835820895534</v>
      </c>
      <c r="E50" s="84">
        <v>1622</v>
      </c>
      <c r="F50" s="85">
        <v>1733</v>
      </c>
      <c r="G50" s="86">
        <v>-6.4050778995960655</v>
      </c>
      <c r="H50" s="47"/>
    </row>
    <row r="51" spans="1:8" x14ac:dyDescent="0.2">
      <c r="A51" s="58" t="s">
        <v>66</v>
      </c>
      <c r="B51" s="87">
        <v>881</v>
      </c>
      <c r="C51" s="87">
        <v>988</v>
      </c>
      <c r="D51" s="86">
        <v>-10.829959514170042</v>
      </c>
      <c r="E51" s="84">
        <v>3734</v>
      </c>
      <c r="F51" s="85">
        <v>4221</v>
      </c>
      <c r="G51" s="86">
        <v>-11.537550343520493</v>
      </c>
      <c r="H51" s="40"/>
    </row>
    <row r="52" spans="1:8" x14ac:dyDescent="0.2">
      <c r="A52" s="59" t="s">
        <v>67</v>
      </c>
      <c r="B52" s="89">
        <v>635</v>
      </c>
      <c r="C52" s="89">
        <v>421</v>
      </c>
      <c r="D52" s="90">
        <v>50.831353919239916</v>
      </c>
      <c r="E52" s="91">
        <v>1671</v>
      </c>
      <c r="F52" s="92">
        <v>1014</v>
      </c>
      <c r="G52" s="90">
        <v>64.792899408284001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tabSelected="1"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168</v>
      </c>
      <c r="C7" s="78">
        <v>163</v>
      </c>
      <c r="D7" s="78">
        <v>170</v>
      </c>
      <c r="E7" s="78">
        <v>162</v>
      </c>
      <c r="F7" s="78">
        <v>118</v>
      </c>
      <c r="G7" s="78">
        <v>151</v>
      </c>
      <c r="H7" s="78">
        <v>132</v>
      </c>
      <c r="I7" s="78">
        <v>148</v>
      </c>
      <c r="J7" s="78">
        <v>338</v>
      </c>
      <c r="K7" s="78">
        <v>118</v>
      </c>
      <c r="L7" s="78">
        <v>168</v>
      </c>
      <c r="M7" s="79">
        <v>99</v>
      </c>
      <c r="N7" s="78">
        <v>128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601</v>
      </c>
      <c r="C11" s="78">
        <v>616</v>
      </c>
      <c r="D11" s="78">
        <v>1358</v>
      </c>
      <c r="E11" s="78">
        <v>818</v>
      </c>
      <c r="F11" s="78">
        <v>392</v>
      </c>
      <c r="G11" s="78">
        <v>397</v>
      </c>
      <c r="H11" s="78">
        <v>542</v>
      </c>
      <c r="I11" s="78">
        <v>438</v>
      </c>
      <c r="J11" s="78">
        <v>2689</v>
      </c>
      <c r="K11" s="78">
        <v>488</v>
      </c>
      <c r="L11" s="78">
        <v>465</v>
      </c>
      <c r="M11" s="79">
        <v>423</v>
      </c>
      <c r="N11" s="78">
        <v>447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2023-06-09T04:27:56Z</dcterms:modified>
  <cp:category>LIS-Bericht</cp:category>
</cp:coreProperties>
</file>