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1FC51E3D-6768-4188-A449-E19A1C9F55C0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<sst xmlns="http://schemas.openxmlformats.org/spreadsheetml/2006/main" count="148" uniqueCount="124">
  <si>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</si>
  <si>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</si>
  <si>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</si>
  <si>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</si>
  <si>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</si>
  <si>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</si>
  <si>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</si>
  <si>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</si>
  <si>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</si>
  <si>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</si>
  <si>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</si>
  <si>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</si>
  <si>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</si>
  <si>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</si>
  <si>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</si>
  <si>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</si>
  <si>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</si>
  <si>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</si>
  <si>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</si>
  <si>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</si>
  <si>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</si>
  <si>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</si>
  <si>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</si>
  <si>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</si>
  <si>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</si>
  <si>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</si>
  <si>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</si>
  <si>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</si>
  <si>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</si>
  <si>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</si>
  <si>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</si>
  <si>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</si>
  <si>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</si>
  <si>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</si>
  <si>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</si>
  <si>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</si>
  <si>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</si>
  <si>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</si>
  <si>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</si>
  <si>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</si>
  <si>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</si>
  <si>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</si>
  <si>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</si>
  <si>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</si>
  <si>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</si>
  <si>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</si>
  <si>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</si>
  <si>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</si>
  <si>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</si>
  <si>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</si>
  <si>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</si>
  <si>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</si>
  <si>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</si>
  <si>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</si>
  <si>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</si>
  <si>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</si>
  <si>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</si>
  <si>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</si>
  <si>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</si>
  <si>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</si>
  <si>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</si>
  <si>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</si>
  <si>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</si>
  <si>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</si>
  <si>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</si>
  <si>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</si>
  <si>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</si>
  <si>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</si>
  <si>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</si>
  <si>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</si>
  <si>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</si>
  <si>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</si>
  <si>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</si>
  <si>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</si>
  <si>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</si>
  <si>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</si>
  <si>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</si>
  <si>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</si>
  <si>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</si>
  <si>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</si>
  <si>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</si>
  <si>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</si>
  <si>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</si>
  <si>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</si>
  <si>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</si>
  <si>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</si>
  <si>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</si>
  <si>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</si>
  <si>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</si>
  <si>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</si>
  <si>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</si>
  <si>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</si>
  <si>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</si>
  <si>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</si>
  <si>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</si>
  <si>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10. Juli 2023</t>
  </si>
  <si>
    <t>Kennziffer: F II 1 - m 5/23 HH</t>
  </si>
  <si>
    <t>im Mai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</si>
  <si>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</si>
  <si>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2023</t>
    </r>
  </si>
  <si>
    <t>Januar bis Mai 2023</t>
  </si>
  <si>
    <t>Januar bis Mai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</si>
  <si>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2023</t>
    </r>
  </si>
  <si>
    <t>Mai 
2023</t>
  </si>
  <si>
    <t>Mai 
2022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</si>
  <si>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</si>
  <si>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Mai 2022</t>
    </r>
  </si>
  <si>
    <t>Stand: Mai 2023</t>
  </si>
  <si>
    <t>Baugenehmigungen für Wohngebäude insgesamt 
ab Mai 2023</t>
  </si>
  <si>
    <t>Mai 2023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</si>
  <si>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</si>
  <si>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</si>
  <si>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</si>
  <si>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</si>
  <si>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</si>
  <si>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</si>
  <si>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</si>
  <si>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</si>
  <si>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</si>
  <si>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</si>
  <si>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</si>
  <si>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</si>
  <si>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2023</t>
  </si>
  <si>
    <t>Herausgegeben am: 12.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</si>
</sst>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163</c:v>
                </c:pt>
                <c:pt idx="1">
                  <c:v>170</c:v>
                </c:pt>
                <c:pt idx="2">
                  <c:v>162</c:v>
                </c:pt>
                <c:pt idx="3">
                  <c:v>118</c:v>
                </c:pt>
                <c:pt idx="4">
                  <c:v>151</c:v>
                </c:pt>
                <c:pt idx="5">
                  <c:v>132</c:v>
                </c:pt>
                <c:pt idx="6">
                  <c:v>148</c:v>
                </c:pt>
                <c:pt idx="7">
                  <c:v>338</c:v>
                </c:pt>
                <c:pt idx="8">
                  <c:v>118</c:v>
                </c:pt>
                <c:pt idx="9">
                  <c:v>168</c:v>
                </c:pt>
                <c:pt idx="10">
                  <c:v>99</c:v>
                </c:pt>
                <c:pt idx="11">
                  <c:v>128</c:v>
                </c:pt>
                <c:pt idx="12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E-4A57-9782-D8B1968B1EB2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616</c:v>
                </c:pt>
                <c:pt idx="1">
                  <c:v>1358</c:v>
                </c:pt>
                <c:pt idx="2">
                  <c:v>818</c:v>
                </c:pt>
                <c:pt idx="3">
                  <c:v>392</c:v>
                </c:pt>
                <c:pt idx="4">
                  <c:v>397</c:v>
                </c:pt>
                <c:pt idx="5">
                  <c:v>542</c:v>
                </c:pt>
                <c:pt idx="6">
                  <c:v>438</c:v>
                </c:pt>
                <c:pt idx="7">
                  <c:v>2689</c:v>
                </c:pt>
                <c:pt idx="8">
                  <c:v>488</c:v>
                </c:pt>
                <c:pt idx="9">
                  <c:v>465</c:v>
                </c:pt>
                <c:pt idx="10">
                  <c:v>423</c:v>
                </c:pt>
                <c:pt idx="11">
                  <c:v>447</c:v>
                </c:pt>
                <c:pt idx="12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A57-9782-D8B1968B1EB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">
        <v>123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0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</row>
    <row r="2" spans="1:10" x14ac:dyDescent="0.2">
      <c r="A2" s="109"/>
      <c r="B2" s="108"/>
      <c r="C2" s="108"/>
      <c r="D2" s="108"/>
      <c r="E2" s="108"/>
      <c r="F2" s="108"/>
      <c r="G2" s="108"/>
      <c r="H2" s="108"/>
    </row>
    <row r="3" spans="1:10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0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</row>
    <row r="5" spans="1:10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</row>
    <row r="6" spans="1:10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</row>
    <row r="7" spans="1:10" x14ac:dyDescent="0.2">
      <c r="A7" s="28"/>
      <c r="B7" s="29"/>
      <c r="C7" s="29"/>
      <c r="D7" s="29"/>
      <c r="E7" s="29"/>
      <c r="F7" s="29"/>
      <c r="G7" s="29"/>
      <c r="H7" s="29"/>
      <c r="I7" s="18"/>
      <c r="J7" s="18"/>
    </row>
    <row r="8" spans="1:10" x14ac:dyDescent="0.2">
      <c r="A8" s="28" t="s">
        <v>74</v>
      </c>
      <c r="B8" s="82">
        <v>8</v>
      </c>
      <c r="C8" s="82">
        <v>3</v>
      </c>
      <c r="D8" s="82">
        <v>137</v>
      </c>
      <c r="E8" s="82">
        <v>1</v>
      </c>
      <c r="F8" s="82">
        <v>0</v>
      </c>
      <c r="G8" s="82">
        <v>1</v>
      </c>
      <c r="H8" s="82">
        <v>114</v>
      </c>
      <c r="I8" s="18"/>
      <c r="J8" s="18"/>
    </row>
    <row r="9" spans="1:10" x14ac:dyDescent="0.2">
      <c r="A9" s="28" t="s">
        <v>75</v>
      </c>
      <c r="B9" s="82">
        <v>18</v>
      </c>
      <c r="C9" s="82">
        <v>2</v>
      </c>
      <c r="D9" s="82">
        <v>131</v>
      </c>
      <c r="E9" s="82">
        <v>2</v>
      </c>
      <c r="F9" s="82">
        <v>6</v>
      </c>
      <c r="G9" s="82">
        <v>8</v>
      </c>
      <c r="H9" s="82">
        <v>47</v>
      </c>
      <c r="I9" s="18"/>
      <c r="J9" s="18"/>
    </row>
    <row r="10" spans="1:10" x14ac:dyDescent="0.2">
      <c r="A10" s="28" t="s">
        <v>76</v>
      </c>
      <c r="B10" s="82">
        <v>7</v>
      </c>
      <c r="C10" s="82">
        <v>0</v>
      </c>
      <c r="D10" s="82">
        <v>14</v>
      </c>
      <c r="E10" s="82">
        <v>0</v>
      </c>
      <c r="F10" s="82">
        <v>0</v>
      </c>
      <c r="G10" s="82">
        <v>0</v>
      </c>
      <c r="H10" s="82">
        <v>12</v>
      </c>
      <c r="I10" s="18"/>
      <c r="J10" s="18"/>
    </row>
    <row r="11" spans="1:10" x14ac:dyDescent="0.2">
      <c r="A11" s="28" t="s">
        <v>84</v>
      </c>
      <c r="B11" s="82">
        <v>15</v>
      </c>
      <c r="C11" s="82">
        <v>3</v>
      </c>
      <c r="D11" s="82">
        <v>99</v>
      </c>
      <c r="E11" s="82">
        <v>4</v>
      </c>
      <c r="F11" s="82">
        <v>4</v>
      </c>
      <c r="G11" s="82">
        <v>8</v>
      </c>
      <c r="H11" s="82">
        <v>78</v>
      </c>
      <c r="I11" s="18"/>
      <c r="J11" s="18"/>
    </row>
    <row r="12" spans="1:10" x14ac:dyDescent="0.2">
      <c r="A12" s="28" t="s">
        <v>77</v>
      </c>
      <c r="B12" s="82">
        <v>13</v>
      </c>
      <c r="C12" s="82">
        <v>0</v>
      </c>
      <c r="D12" s="82">
        <v>45</v>
      </c>
      <c r="E12" s="82">
        <v>7</v>
      </c>
      <c r="F12" s="82">
        <v>0</v>
      </c>
      <c r="G12" s="82">
        <v>7</v>
      </c>
      <c r="H12" s="82">
        <v>34</v>
      </c>
      <c r="I12" s="18"/>
      <c r="J12" s="18"/>
    </row>
    <row r="13" spans="1:10" x14ac:dyDescent="0.2">
      <c r="A13" s="30" t="s">
        <v>78</v>
      </c>
      <c r="B13" s="82">
        <v>5</v>
      </c>
      <c r="C13" s="82">
        <v>3</v>
      </c>
      <c r="D13" s="82">
        <v>4</v>
      </c>
      <c r="E13" s="82">
        <v>3</v>
      </c>
      <c r="F13" s="82">
        <v>0</v>
      </c>
      <c r="G13" s="82">
        <v>3</v>
      </c>
      <c r="H13" s="82">
        <v>0</v>
      </c>
      <c r="I13" s="18"/>
      <c r="J13" s="18"/>
    </row>
    <row r="14" spans="1:10" x14ac:dyDescent="0.2">
      <c r="A14" s="30" t="s">
        <v>79</v>
      </c>
      <c r="B14" s="82">
        <v>10</v>
      </c>
      <c r="C14" s="82">
        <v>3</v>
      </c>
      <c r="D14" s="82">
        <v>7</v>
      </c>
      <c r="E14" s="82">
        <v>2</v>
      </c>
      <c r="F14" s="82">
        <v>4</v>
      </c>
      <c r="G14" s="82">
        <v>6</v>
      </c>
      <c r="H14" s="82">
        <v>0</v>
      </c>
      <c r="I14" s="18"/>
      <c r="J14" s="18"/>
    </row>
    <row r="15" spans="1:10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</row>
    <row r="16" spans="1:10" x14ac:dyDescent="0.2">
      <c r="A16" s="31" t="s">
        <v>80</v>
      </c>
      <c r="B16" s="82">
        <v>76</v>
      </c>
      <c r="C16" s="82">
        <v>14</v>
      </c>
      <c r="D16" s="82">
        <v>437</v>
      </c>
      <c r="E16" s="82">
        <v>19</v>
      </c>
      <c r="F16" s="82">
        <v>14</v>
      </c>
      <c r="G16" s="82">
        <v>33</v>
      </c>
      <c r="H16" s="82">
        <v>285</v>
      </c>
      <c r="I16" s="18"/>
      <c r="J16" s="18"/>
    </row>
    <row r="17" spans="1:10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</row>
    <row r="18" spans="1:10" x14ac:dyDescent="0.2">
      <c r="A18" s="33" t="s">
        <v>100</v>
      </c>
      <c r="B18" s="82">
        <v>589</v>
      </c>
      <c r="C18" s="82">
        <v>50</v>
      </c>
      <c r="D18" s="82">
        <v>2260</v>
      </c>
      <c r="E18" s="82">
        <v>235</v>
      </c>
      <c r="F18" s="82">
        <v>96</v>
      </c>
      <c r="G18" s="82">
        <v>331</v>
      </c>
      <c r="H18" s="82">
        <v>1654</v>
      </c>
      <c r="I18" s="18"/>
      <c r="J18" s="18"/>
    </row>
    <row r="19" spans="1:10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</row>
    <row r="20" spans="1:10" x14ac:dyDescent="0.2">
      <c r="A20" s="28" t="s">
        <v>101</v>
      </c>
      <c r="B20" s="82">
        <v>744</v>
      </c>
      <c r="C20" s="82">
        <v>61</v>
      </c>
      <c r="D20" s="82">
        <v>2565</v>
      </c>
      <c r="E20" s="82">
        <v>267</v>
      </c>
      <c r="F20" s="82">
        <v>144</v>
      </c>
      <c r="G20" s="82">
        <v>411</v>
      </c>
      <c r="H20" s="82">
        <v>1934</v>
      </c>
      <c r="I20" s="18"/>
      <c r="J20" s="18"/>
    </row>
    <row r="21" spans="1:10" x14ac:dyDescent="0.2">
      <c r="A21" s="28" t="s">
        <v>52</v>
      </c>
      <c r="B21" s="82">
        <v>-155</v>
      </c>
      <c r="C21" s="82">
        <v>-11</v>
      </c>
      <c r="D21" s="82">
        <v>-305</v>
      </c>
      <c r="E21" s="82">
        <v>-32</v>
      </c>
      <c r="F21" s="82">
        <v>-48</v>
      </c>
      <c r="G21" s="82">
        <v>-80</v>
      </c>
      <c r="H21" s="82">
        <v>-280</v>
      </c>
      <c r="I21" s="18"/>
      <c r="J21" s="18"/>
    </row>
    <row r="22" spans="1:10" x14ac:dyDescent="0.2">
      <c r="A22" s="34" t="s">
        <v>53</v>
      </c>
      <c r="B22" s="83">
        <v>-20.833333333333336</v>
      </c>
      <c r="C22" s="83">
        <v>-18.032786885245901</v>
      </c>
      <c r="D22" s="83">
        <v>-11.890838206627679</v>
      </c>
      <c r="E22" s="83">
        <v>-11.985018726591761</v>
      </c>
      <c r="F22" s="83">
        <v>-33.333333333333329</v>
      </c>
      <c r="G22" s="83">
        <v>-19.464720194647203</v>
      </c>
      <c r="H22" s="83">
        <v>-14.477766287487073</v>
      </c>
      <c r="I22" s="18"/>
      <c r="J22" s="18"/>
    </row>
    <row r="23" spans="1:10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</row>
    <row r="24" spans="1:10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</row>
    <row r="26" spans="1:10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44</v>
      </c>
      <c r="C9" s="85">
        <v>104</v>
      </c>
      <c r="D9" s="86">
        <v>-57.692307692307693</v>
      </c>
      <c r="E9" s="84">
        <v>407</v>
      </c>
      <c r="F9" s="85">
        <v>492</v>
      </c>
      <c r="G9" s="86">
        <v>-17.276422764227647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19</v>
      </c>
      <c r="C11" s="85">
        <v>57</v>
      </c>
      <c r="D11" s="86">
        <v>-66.666666666666657</v>
      </c>
      <c r="E11" s="84">
        <v>235</v>
      </c>
      <c r="F11" s="85">
        <v>267</v>
      </c>
      <c r="G11" s="86">
        <v>-11.985018726591761</v>
      </c>
      <c r="H11" s="40"/>
    </row>
    <row r="12" spans="1:26" hidden="1" x14ac:dyDescent="0.2">
      <c r="A12" s="46" t="s">
        <v>90</v>
      </c>
      <c r="B12" s="84">
        <v>7</v>
      </c>
      <c r="C12" s="85">
        <v>13</v>
      </c>
      <c r="D12" s="86">
        <v>-46.153846153846153</v>
      </c>
      <c r="E12" s="84">
        <v>48</v>
      </c>
      <c r="F12" s="85">
        <v>72</v>
      </c>
      <c r="G12" s="86">
        <v>-33.333333333333329</v>
      </c>
      <c r="H12" s="40"/>
    </row>
    <row r="13" spans="1:26" x14ac:dyDescent="0.2">
      <c r="A13" s="46" t="s">
        <v>91</v>
      </c>
      <c r="B13" s="84">
        <v>26</v>
      </c>
      <c r="C13" s="85">
        <v>70</v>
      </c>
      <c r="D13" s="86">
        <v>-62.857142857142854</v>
      </c>
      <c r="E13" s="84">
        <v>283</v>
      </c>
      <c r="F13" s="85">
        <v>339</v>
      </c>
      <c r="G13" s="86">
        <v>-16.519174041297944</v>
      </c>
      <c r="H13" s="47"/>
    </row>
    <row r="14" spans="1:26" x14ac:dyDescent="0.2">
      <c r="A14" s="46" t="s">
        <v>92</v>
      </c>
      <c r="B14" s="84">
        <v>18</v>
      </c>
      <c r="C14" s="85">
        <v>34</v>
      </c>
      <c r="D14" s="86">
        <v>-47.058823529411768</v>
      </c>
      <c r="E14" s="84">
        <v>124</v>
      </c>
      <c r="F14" s="85">
        <v>153</v>
      </c>
      <c r="G14" s="86">
        <v>-18.954248366013076</v>
      </c>
      <c r="H14" s="48"/>
    </row>
    <row r="15" spans="1:26" x14ac:dyDescent="0.2">
      <c r="A15" s="46" t="s">
        <v>56</v>
      </c>
      <c r="B15" s="84">
        <v>18</v>
      </c>
      <c r="C15" s="85">
        <v>12</v>
      </c>
      <c r="D15" s="86">
        <v>50</v>
      </c>
      <c r="E15" s="84">
        <v>91</v>
      </c>
      <c r="F15" s="85">
        <v>60</v>
      </c>
      <c r="G15" s="86">
        <v>51.666666666666686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118.062</v>
      </c>
      <c r="C17" s="87">
        <v>233.804</v>
      </c>
      <c r="D17" s="86">
        <v>-49.503857932285158</v>
      </c>
      <c r="E17" s="84">
        <v>867.17899999999997</v>
      </c>
      <c r="F17" s="85">
        <v>1081.6690000000001</v>
      </c>
      <c r="G17" s="86">
        <v>-19.82954119975706</v>
      </c>
      <c r="H17" s="40"/>
    </row>
    <row r="18" spans="1:8" hidden="1" x14ac:dyDescent="0.2">
      <c r="A18" s="51" t="s">
        <v>58</v>
      </c>
      <c r="B18" s="87">
        <v>13.346</v>
      </c>
      <c r="C18" s="87">
        <v>48.374000000000002</v>
      </c>
      <c r="D18" s="86">
        <v>-72.410799189647335</v>
      </c>
      <c r="E18" s="84">
        <v>182.31399999999999</v>
      </c>
      <c r="F18" s="85">
        <v>211.464</v>
      </c>
      <c r="G18" s="86">
        <v>-13.784852267998346</v>
      </c>
      <c r="H18" s="40"/>
    </row>
    <row r="19" spans="1:8" hidden="1" x14ac:dyDescent="0.2">
      <c r="A19" s="51" t="s">
        <v>59</v>
      </c>
      <c r="B19" s="87">
        <v>7.1230000000000002</v>
      </c>
      <c r="C19" s="87">
        <v>14.539</v>
      </c>
      <c r="D19" s="86">
        <v>-51.007634637870552</v>
      </c>
      <c r="E19" s="84">
        <v>56.960999999999999</v>
      </c>
      <c r="F19" s="85">
        <v>82.65</v>
      </c>
      <c r="G19" s="86">
        <v>-31.081669691470054</v>
      </c>
      <c r="H19" s="40"/>
    </row>
    <row r="20" spans="1:8" x14ac:dyDescent="0.2">
      <c r="A20" s="51" t="s">
        <v>60</v>
      </c>
      <c r="B20" s="88">
        <v>20.469000000000001</v>
      </c>
      <c r="C20" s="88">
        <v>62.913000000000004</v>
      </c>
      <c r="D20" s="86">
        <v>-67.464593963091886</v>
      </c>
      <c r="E20" s="84">
        <v>239.27499999999998</v>
      </c>
      <c r="F20" s="85">
        <v>294.11400000000003</v>
      </c>
      <c r="G20" s="86">
        <v>-18.645491204090945</v>
      </c>
      <c r="H20" s="47"/>
    </row>
    <row r="21" spans="1:8" x14ac:dyDescent="0.2">
      <c r="A21" s="51" t="s">
        <v>61</v>
      </c>
      <c r="B21" s="87">
        <v>97.593000000000004</v>
      </c>
      <c r="C21" s="87">
        <v>170.89099999999999</v>
      </c>
      <c r="D21" s="86">
        <v>-42.891667788239282</v>
      </c>
      <c r="E21" s="84">
        <v>627.904</v>
      </c>
      <c r="F21" s="85">
        <v>787.55499999999995</v>
      </c>
      <c r="G21" s="86">
        <v>-20.271727053983525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60.261000000000003</v>
      </c>
      <c r="C23" s="87">
        <v>110.23399999999999</v>
      </c>
      <c r="D23" s="86">
        <v>-45.333563147486245</v>
      </c>
      <c r="E23" s="84">
        <v>409.05200000000002</v>
      </c>
      <c r="F23" s="85">
        <v>476.053</v>
      </c>
      <c r="G23" s="86">
        <v>-14.074273242685166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6.3120000000000003</v>
      </c>
      <c r="C25" s="87">
        <v>23.966000000000001</v>
      </c>
      <c r="D25" s="86">
        <v>-73.662688809146289</v>
      </c>
      <c r="E25" s="84">
        <v>88.545000000000002</v>
      </c>
      <c r="F25" s="85">
        <v>95.515000000000001</v>
      </c>
      <c r="G25" s="86">
        <v>-7.297283149243583</v>
      </c>
      <c r="H25" s="40"/>
    </row>
    <row r="26" spans="1:8" hidden="1" x14ac:dyDescent="0.2">
      <c r="A26" s="51" t="s">
        <v>93</v>
      </c>
      <c r="B26" s="87">
        <v>4.8650000000000002</v>
      </c>
      <c r="C26" s="87">
        <v>5.8570000000000002</v>
      </c>
      <c r="D26" s="86">
        <v>-16.936998463377151</v>
      </c>
      <c r="E26" s="84">
        <v>29.468</v>
      </c>
      <c r="F26" s="85">
        <v>39.67</v>
      </c>
      <c r="G26" s="86">
        <v>-25.717166624653387</v>
      </c>
      <c r="H26" s="40"/>
    </row>
    <row r="27" spans="1:8" x14ac:dyDescent="0.2">
      <c r="A27" s="46" t="s">
        <v>91</v>
      </c>
      <c r="B27" s="87">
        <v>11.177</v>
      </c>
      <c r="C27" s="87">
        <v>29.823</v>
      </c>
      <c r="D27" s="86">
        <v>-62.522214398283204</v>
      </c>
      <c r="E27" s="84">
        <v>118.01300000000001</v>
      </c>
      <c r="F27" s="85">
        <v>135.185</v>
      </c>
      <c r="G27" s="86">
        <v>-12.702592743277719</v>
      </c>
      <c r="H27" s="47"/>
    </row>
    <row r="28" spans="1:8" x14ac:dyDescent="0.2">
      <c r="A28" s="46" t="s">
        <v>92</v>
      </c>
      <c r="B28" s="87">
        <v>49.084000000000003</v>
      </c>
      <c r="C28" s="87">
        <v>80.411000000000001</v>
      </c>
      <c r="D28" s="86">
        <v>-38.958600191516084</v>
      </c>
      <c r="E28" s="84">
        <v>291.03899999999999</v>
      </c>
      <c r="F28" s="85">
        <v>340.86799999999999</v>
      </c>
      <c r="G28" s="86">
        <v>-14.618268655315262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318</v>
      </c>
      <c r="C30" s="87">
        <v>526</v>
      </c>
      <c r="D30" s="86">
        <v>-39.543726235741445</v>
      </c>
      <c r="E30" s="84">
        <v>1985</v>
      </c>
      <c r="F30" s="85">
        <v>2345</v>
      </c>
      <c r="G30" s="86">
        <v>-15.351812366737732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33</v>
      </c>
      <c r="C34" s="87">
        <v>83</v>
      </c>
      <c r="D34" s="86">
        <v>-60.240963855421683</v>
      </c>
      <c r="E34" s="84">
        <v>331</v>
      </c>
      <c r="F34" s="85">
        <v>411</v>
      </c>
      <c r="G34" s="86">
        <v>-19.464720194647214</v>
      </c>
      <c r="H34" s="47"/>
    </row>
    <row r="35" spans="1:8" x14ac:dyDescent="0.2">
      <c r="A35" s="58" t="s">
        <v>66</v>
      </c>
      <c r="B35" s="87">
        <v>285</v>
      </c>
      <c r="C35" s="87">
        <v>443</v>
      </c>
      <c r="D35" s="86">
        <v>-35.665914221218955</v>
      </c>
      <c r="E35" s="84">
        <v>1654</v>
      </c>
      <c r="F35" s="85">
        <v>1934</v>
      </c>
      <c r="G35" s="86">
        <v>-14.477766287487071</v>
      </c>
      <c r="H35" s="48"/>
    </row>
    <row r="36" spans="1:8" x14ac:dyDescent="0.2">
      <c r="A36" s="46" t="s">
        <v>67</v>
      </c>
      <c r="B36" s="87">
        <v>124</v>
      </c>
      <c r="C36" s="87">
        <v>45</v>
      </c>
      <c r="D36" s="86">
        <v>175.55555555555554</v>
      </c>
      <c r="E36" s="84">
        <v>757</v>
      </c>
      <c r="F36" s="85">
        <v>378</v>
      </c>
      <c r="G36" s="86">
        <v>100.26455026455028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22.846</v>
      </c>
      <c r="C38" s="88">
        <v>44.414000000000001</v>
      </c>
      <c r="D38" s="86">
        <v>-48.561264466159322</v>
      </c>
      <c r="E38" s="84">
        <v>165.23599999999999</v>
      </c>
      <c r="F38" s="85">
        <v>200.077</v>
      </c>
      <c r="G38" s="86">
        <v>-17.413795688659874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2.4870000000000001</v>
      </c>
      <c r="C40" s="87">
        <v>9.4469999999999992</v>
      </c>
      <c r="D40" s="86">
        <v>-73.674182280088914</v>
      </c>
      <c r="E40" s="84">
        <v>36.063000000000002</v>
      </c>
      <c r="F40" s="85">
        <v>42.643000000000001</v>
      </c>
      <c r="G40" s="86">
        <v>-15.430434068897597</v>
      </c>
      <c r="H40" s="40"/>
    </row>
    <row r="41" spans="1:8" hidden="1" x14ac:dyDescent="0.2">
      <c r="A41" s="51" t="s">
        <v>93</v>
      </c>
      <c r="B41" s="87">
        <v>1.3240000000000001</v>
      </c>
      <c r="C41" s="87">
        <v>2.67</v>
      </c>
      <c r="D41" s="86">
        <v>-50.411985018726583</v>
      </c>
      <c r="E41" s="84">
        <v>11.891</v>
      </c>
      <c r="F41" s="85">
        <v>17.344000000000001</v>
      </c>
      <c r="G41" s="86">
        <v>-31.440267527675275</v>
      </c>
      <c r="H41" s="40"/>
    </row>
    <row r="42" spans="1:8" x14ac:dyDescent="0.2">
      <c r="A42" s="46" t="s">
        <v>65</v>
      </c>
      <c r="B42" s="88">
        <v>3.8109999999999999</v>
      </c>
      <c r="C42" s="88">
        <v>12.116999999999999</v>
      </c>
      <c r="D42" s="86">
        <v>-68.548320541388136</v>
      </c>
      <c r="E42" s="84">
        <v>47.954000000000001</v>
      </c>
      <c r="F42" s="85">
        <v>59.987000000000002</v>
      </c>
      <c r="G42" s="86">
        <v>-20.059346191674862</v>
      </c>
      <c r="H42" s="47"/>
    </row>
    <row r="43" spans="1:8" x14ac:dyDescent="0.2">
      <c r="A43" s="58" t="s">
        <v>66</v>
      </c>
      <c r="B43" s="87">
        <v>19.035</v>
      </c>
      <c r="C43" s="87">
        <v>32.296999999999997</v>
      </c>
      <c r="D43" s="86">
        <v>-41.062637396662225</v>
      </c>
      <c r="E43" s="84">
        <v>117.282</v>
      </c>
      <c r="F43" s="85">
        <v>140.09</v>
      </c>
      <c r="G43" s="86">
        <v>-16.280962238560932</v>
      </c>
      <c r="H43" s="40"/>
    </row>
    <row r="44" spans="1:8" x14ac:dyDescent="0.2">
      <c r="A44" s="46" t="s">
        <v>67</v>
      </c>
      <c r="B44" s="87">
        <v>9.1449999999999996</v>
      </c>
      <c r="C44" s="87">
        <v>4.5060000000000002</v>
      </c>
      <c r="D44" s="86">
        <v>102.95162006213934</v>
      </c>
      <c r="E44" s="84">
        <v>58.25</v>
      </c>
      <c r="F44" s="85">
        <v>34.594000000000001</v>
      </c>
      <c r="G44" s="86">
        <v>68.381800312192865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930</v>
      </c>
      <c r="C46" s="88">
        <v>1793</v>
      </c>
      <c r="D46" s="86">
        <v>-48.131622978248743</v>
      </c>
      <c r="E46" s="84">
        <v>6286</v>
      </c>
      <c r="F46" s="85">
        <v>7747</v>
      </c>
      <c r="G46" s="86">
        <v>-18.858913127662319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104</v>
      </c>
      <c r="C48" s="87">
        <v>345</v>
      </c>
      <c r="D48" s="86">
        <v>-69.855072463768124</v>
      </c>
      <c r="E48" s="84">
        <v>1380</v>
      </c>
      <c r="F48" s="85">
        <v>1541</v>
      </c>
      <c r="G48" s="86">
        <v>-10.447761194029852</v>
      </c>
      <c r="H48" s="40"/>
    </row>
    <row r="49" spans="1:8" hidden="1" x14ac:dyDescent="0.2">
      <c r="A49" s="51" t="s">
        <v>93</v>
      </c>
      <c r="B49" s="87">
        <v>52</v>
      </c>
      <c r="C49" s="87">
        <v>114</v>
      </c>
      <c r="D49" s="86">
        <v>-54.385964912280699</v>
      </c>
      <c r="E49" s="84">
        <v>398</v>
      </c>
      <c r="F49" s="85">
        <v>651</v>
      </c>
      <c r="G49" s="86">
        <v>-38.863287250384026</v>
      </c>
      <c r="H49" s="40"/>
    </row>
    <row r="50" spans="1:8" x14ac:dyDescent="0.2">
      <c r="A50" s="46" t="s">
        <v>65</v>
      </c>
      <c r="B50" s="87">
        <v>156</v>
      </c>
      <c r="C50" s="87">
        <v>459</v>
      </c>
      <c r="D50" s="86">
        <v>-66.013071895424844</v>
      </c>
      <c r="E50" s="84">
        <v>1778</v>
      </c>
      <c r="F50" s="85">
        <v>2192</v>
      </c>
      <c r="G50" s="86">
        <v>-18.886861313868621</v>
      </c>
      <c r="H50" s="47"/>
    </row>
    <row r="51" spans="1:8" x14ac:dyDescent="0.2">
      <c r="A51" s="58" t="s">
        <v>66</v>
      </c>
      <c r="B51" s="87">
        <v>774</v>
      </c>
      <c r="C51" s="87">
        <v>1334</v>
      </c>
      <c r="D51" s="86">
        <v>-41.979010494752622</v>
      </c>
      <c r="E51" s="84">
        <v>4508</v>
      </c>
      <c r="F51" s="85">
        <v>5555</v>
      </c>
      <c r="G51" s="86">
        <v>-18.847884788478851</v>
      </c>
      <c r="H51" s="40"/>
    </row>
    <row r="52" spans="1:8" x14ac:dyDescent="0.2">
      <c r="A52" s="59" t="s">
        <v>67</v>
      </c>
      <c r="B52" s="89">
        <v>345</v>
      </c>
      <c r="C52" s="89">
        <v>171</v>
      </c>
      <c r="D52" s="90">
        <v>101.75438596491227</v>
      </c>
      <c r="E52" s="91">
        <v>2016</v>
      </c>
      <c r="F52" s="92">
        <v>1185</v>
      </c>
      <c r="G52" s="90">
        <v>70.12658227848101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163</v>
      </c>
      <c r="C7" s="78">
        <v>170</v>
      </c>
      <c r="D7" s="78">
        <v>162</v>
      </c>
      <c r="E7" s="78">
        <v>118</v>
      </c>
      <c r="F7" s="78">
        <v>151</v>
      </c>
      <c r="G7" s="78">
        <v>132</v>
      </c>
      <c r="H7" s="78">
        <v>148</v>
      </c>
      <c r="I7" s="78">
        <v>338</v>
      </c>
      <c r="J7" s="78">
        <v>118</v>
      </c>
      <c r="K7" s="78">
        <v>168</v>
      </c>
      <c r="L7" s="78">
        <v>99</v>
      </c>
      <c r="M7" s="79">
        <v>128</v>
      </c>
      <c r="N7" s="78">
        <v>76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616</v>
      </c>
      <c r="C11" s="78">
        <v>1358</v>
      </c>
      <c r="D11" s="78">
        <v>818</v>
      </c>
      <c r="E11" s="78">
        <v>392</v>
      </c>
      <c r="F11" s="78">
        <v>397</v>
      </c>
      <c r="G11" s="78">
        <v>542</v>
      </c>
      <c r="H11" s="78">
        <v>438</v>
      </c>
      <c r="I11" s="78">
        <v>2689</v>
      </c>
      <c r="J11" s="78">
        <v>488</v>
      </c>
      <c r="K11" s="78">
        <v>465</v>
      </c>
      <c r="L11" s="78">
        <v>423</v>
      </c>
      <c r="M11" s="79">
        <v>447</v>
      </c>
      <c r="N11" s="78">
        <v>437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2020-03-17T07:06:50Z</cp:lastPrinted>
  <dcterms:created xsi:type="dcterms:W3CDTF">2014-04-03T08:37:47Z</dcterms:created>
  <dcterms:modified xsi:type="dcterms:W3CDTF">2023-07-11T04:50:42Z</dcterms:modified>
  <cp:category>LIS-Bericht</cp:category>
</cp:coreProperties>
</file>