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<sst xmlns="http://schemas.openxmlformats.org/spreadsheetml/2006/main" count="147" uniqueCount="123">
  <si>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</si>
  <si>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</si>
  <si>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</si>
  <si>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</si>
  <si>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</si>
  <si>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</si>
  <si>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</si>
  <si>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</si>
  <si>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</si>
  <si>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</si>
  <si>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</si>
  <si>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</si>
  <si>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</si>
  <si>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</si>
  <si>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</si>
  <si>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</si>
  <si>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</si>
  <si>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</si>
  <si>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</si>
  <si>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</si>
  <si>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</si>
  <si>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</si>
  <si>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</si>
  <si>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</si>
  <si>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</si>
  <si>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</si>
  <si>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</si>
  <si>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</si>
  <si>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</si>
  <si>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</si>
  <si>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</si>
  <si>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</si>
  <si>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</si>
  <si>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</si>
  <si>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</si>
  <si>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</si>
  <si>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</si>
  <si>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</si>
  <si>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</si>
  <si>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</si>
  <si>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</si>
  <si>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</si>
  <si>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</si>
  <si>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</si>
  <si>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</si>
  <si>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</si>
  <si>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</si>
  <si>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</si>
  <si>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</si>
  <si>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</si>
  <si>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</si>
  <si>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</si>
  <si>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</si>
  <si>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</si>
  <si>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</si>
  <si>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</si>
  <si>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</si>
  <si>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</si>
  <si>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</si>
  <si>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</si>
  <si>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</si>
  <si>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</si>
  <si>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</si>
  <si>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</si>
  <si>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</si>
  <si>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</si>
  <si>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</si>
  <si>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</si>
  <si>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</si>
  <si>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</si>
  <si>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</si>
  <si>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</si>
  <si>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</si>
  <si>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</si>
  <si>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</si>
  <si>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</si>
  <si>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</si>
  <si>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</si>
  <si>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</si>
  <si>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</si>
  <si>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</si>
  <si>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</si>
  <si>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</si>
  <si>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</si>
  <si>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</si>
  <si>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</si>
  <si>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</si>
  <si>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</si>
  <si>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</si>
  <si>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</si>
  <si>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</si>
  <si>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</si>
  <si>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</si>
  <si>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</si>
  <si>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</si>
  <si>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</si>
  <si>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Juni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</si>
  <si>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</si>
  <si>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Juni 2018</t>
    </r>
  </si>
  <si>
    <t>Januar bis Juni 2018</t>
  </si>
  <si>
    <t>Januar bis Juni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</si>
  <si>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Juni 2018</t>
    </r>
  </si>
  <si>
    <t>Juni 
2018</t>
  </si>
  <si>
    <t>Juni 
2017</t>
  </si>
  <si>
    <t xml:space="preserve">Januar bis Juni </t>
  </si>
  <si>
    <t>Stand: Juni 2018</t>
  </si>
  <si>
    <t>Baugenehmigungen für Wohngebäude insgesamt 
ab Juni 2018</t>
  </si>
  <si>
    <t>Juni 2018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</si>
  <si>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</si>
  <si>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</si>
  <si>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</si>
  <si>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</si>
  <si>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</si>
  <si>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</si>
  <si>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</si>
  <si>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</si>
  <si>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</si>
  <si>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</si>
  <si>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</si>
  <si>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</si>
  <si>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2018</t>
  </si>
  <si>
    <t>Kennziffer: F II 1 - m 6/18 HH</t>
  </si>
  <si>
    <t>Herausgegeben am: 9.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</si>
</sst>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11"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301</c:v>
                </c:pt>
                <c:pt idx="1">
                  <c:v>238</c:v>
                </c:pt>
                <c:pt idx="2">
                  <c:v>205</c:v>
                </c:pt>
                <c:pt idx="3">
                  <c:v>205</c:v>
                </c:pt>
                <c:pt idx="4">
                  <c:v>259</c:v>
                </c:pt>
                <c:pt idx="5">
                  <c:v>157</c:v>
                </c:pt>
                <c:pt idx="6">
                  <c:v>206</c:v>
                </c:pt>
                <c:pt idx="7">
                  <c:v>175</c:v>
                </c:pt>
                <c:pt idx="8">
                  <c:v>202</c:v>
                </c:pt>
                <c:pt idx="9">
                  <c:v>161</c:v>
                </c:pt>
                <c:pt idx="10">
                  <c:v>148</c:v>
                </c:pt>
                <c:pt idx="11">
                  <c:v>295</c:v>
                </c:pt>
                <c:pt idx="12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1"/>
              <c:layout>
                <c:manualLayout>
                  <c:x val="-7.795783591567183E-3"/>
                  <c:y val="-8.01657750852800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7247311827956989E-2"/>
                  <c:y val="-2.962060747421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940</c:v>
                </c:pt>
                <c:pt idx="1">
                  <c:v>1084</c:v>
                </c:pt>
                <c:pt idx="2">
                  <c:v>1212</c:v>
                </c:pt>
                <c:pt idx="3">
                  <c:v>600</c:v>
                </c:pt>
                <c:pt idx="4">
                  <c:v>921</c:v>
                </c:pt>
                <c:pt idx="5">
                  <c:v>778</c:v>
                </c:pt>
                <c:pt idx="6">
                  <c:v>853</c:v>
                </c:pt>
                <c:pt idx="7">
                  <c:v>376</c:v>
                </c:pt>
                <c:pt idx="8">
                  <c:v>521</c:v>
                </c:pt>
                <c:pt idx="9">
                  <c:v>644</c:v>
                </c:pt>
                <c:pt idx="10">
                  <c:v>201</c:v>
                </c:pt>
                <c:pt idx="11">
                  <c:v>1691</c:v>
                </c:pt>
                <c:pt idx="12">
                  <c:v>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374144"/>
        <c:axId val="92375680"/>
      </c:lineChart>
      <c:catAx>
        <c:axId val="92374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375680"/>
        <c:crosses val="autoZero"/>
        <c:auto val="1"/>
        <c:lblAlgn val="ctr"/>
        <c:lblOffset val="100"/>
        <c:noMultiLvlLbl val="0"/>
      </c:catAx>
      <c:valAx>
        <c:axId val="92375680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3741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10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11</v>
      </c>
      <c r="B17" s="99"/>
      <c r="C17" s="99"/>
      <c r="D17" s="13"/>
      <c r="E17" s="13"/>
      <c r="F17" s="13"/>
      <c r="G17" s="13"/>
    </row>
    <row r="18" spans="1:7" x14ac:dyDescent="0.2">
      <c r="A18" s="13" t="s">
        <v>12</v>
      </c>
      <c r="B18" s="101" t="s">
        <v>94</v>
      </c>
      <c r="C18" s="99"/>
      <c r="D18" s="13"/>
      <c r="E18" s="13"/>
      <c r="F18" s="13"/>
      <c r="G18" s="13"/>
    </row>
    <row r="19" spans="1:7" x14ac:dyDescent="0.2">
      <c r="A19" s="13" t="s">
        <v>13</v>
      </c>
      <c r="B19" s="102" t="s">
        <v>14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15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x14ac:dyDescent="0.2">
      <c r="A25" s="13"/>
      <c r="B25" s="99" t="s">
        <v>20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97</v>
      </c>
      <c r="B29" s="99"/>
      <c r="C29" s="99"/>
      <c r="D29" s="99"/>
      <c r="E29" s="99"/>
      <c r="F29" s="99"/>
      <c r="G29" s="99"/>
    </row>
    <row r="30" spans="1:7" s="78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24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6/18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1</v>
      </c>
      <c r="C8" s="80">
        <v>3</v>
      </c>
      <c r="D8" s="80">
        <v>109</v>
      </c>
      <c r="E8" s="80">
        <v>0</v>
      </c>
      <c r="F8" s="80">
        <v>0</v>
      </c>
      <c r="G8" s="80">
        <v>0</v>
      </c>
      <c r="H8" s="80">
        <v>78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30</v>
      </c>
      <c r="C9" s="80">
        <v>1</v>
      </c>
      <c r="D9" s="80">
        <v>104</v>
      </c>
      <c r="E9" s="80">
        <v>13</v>
      </c>
      <c r="F9" s="80">
        <v>2</v>
      </c>
      <c r="G9" s="80">
        <v>15</v>
      </c>
      <c r="H9" s="80">
        <v>66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26</v>
      </c>
      <c r="C10" s="80">
        <v>2</v>
      </c>
      <c r="D10" s="80">
        <v>103</v>
      </c>
      <c r="E10" s="80">
        <v>7</v>
      </c>
      <c r="F10" s="80">
        <v>2</v>
      </c>
      <c r="G10" s="80">
        <v>9</v>
      </c>
      <c r="H10" s="80">
        <v>87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20</v>
      </c>
      <c r="C11" s="80">
        <v>0</v>
      </c>
      <c r="D11" s="80">
        <v>154</v>
      </c>
      <c r="E11" s="80">
        <v>4</v>
      </c>
      <c r="F11" s="80">
        <v>2</v>
      </c>
      <c r="G11" s="80">
        <v>6</v>
      </c>
      <c r="H11" s="80">
        <v>146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4</v>
      </c>
      <c r="C12" s="80">
        <v>0</v>
      </c>
      <c r="D12" s="80">
        <v>9</v>
      </c>
      <c r="E12" s="80">
        <v>2</v>
      </c>
      <c r="F12" s="80">
        <v>0</v>
      </c>
      <c r="G12" s="80">
        <v>2</v>
      </c>
      <c r="H12" s="80">
        <v>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25</v>
      </c>
      <c r="C13" s="80">
        <v>2</v>
      </c>
      <c r="D13" s="80">
        <v>126</v>
      </c>
      <c r="E13" s="80">
        <v>9</v>
      </c>
      <c r="F13" s="80">
        <v>6</v>
      </c>
      <c r="G13" s="80">
        <v>15</v>
      </c>
      <c r="H13" s="80">
        <v>110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25</v>
      </c>
      <c r="C14" s="80">
        <v>4</v>
      </c>
      <c r="D14" s="80">
        <v>257</v>
      </c>
      <c r="E14" s="80">
        <v>8</v>
      </c>
      <c r="F14" s="80">
        <v>2</v>
      </c>
      <c r="G14" s="80">
        <v>10</v>
      </c>
      <c r="H14" s="80">
        <v>131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131</v>
      </c>
      <c r="C16" s="80">
        <v>12</v>
      </c>
      <c r="D16" s="80">
        <v>862</v>
      </c>
      <c r="E16" s="80">
        <v>43</v>
      </c>
      <c r="F16" s="80">
        <v>14</v>
      </c>
      <c r="G16" s="80">
        <v>57</v>
      </c>
      <c r="H16" s="80">
        <v>624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80">
        <v>1112</v>
      </c>
      <c r="C18" s="80">
        <v>77</v>
      </c>
      <c r="D18" s="80">
        <v>4295</v>
      </c>
      <c r="E18" s="80">
        <v>468</v>
      </c>
      <c r="F18" s="80">
        <v>158</v>
      </c>
      <c r="G18" s="80">
        <v>626</v>
      </c>
      <c r="H18" s="80">
        <v>3312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80">
        <v>1454</v>
      </c>
      <c r="C20" s="80">
        <v>98</v>
      </c>
      <c r="D20" s="80">
        <v>7017</v>
      </c>
      <c r="E20" s="80">
        <v>693</v>
      </c>
      <c r="F20" s="80">
        <v>152</v>
      </c>
      <c r="G20" s="80">
        <v>845</v>
      </c>
      <c r="H20" s="80">
        <v>5593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v>-342</v>
      </c>
      <c r="C21" s="80">
        <v>-21</v>
      </c>
      <c r="D21" s="80">
        <v>-2722</v>
      </c>
      <c r="E21" s="80">
        <v>-225</v>
      </c>
      <c r="F21" s="80">
        <v>6</v>
      </c>
      <c r="G21" s="80">
        <v>-219</v>
      </c>
      <c r="H21" s="80">
        <v>-2281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v>-23.521320495185694</v>
      </c>
      <c r="C22" s="81">
        <v>-21.428571428571427</v>
      </c>
      <c r="D22" s="81">
        <v>-38.791506341741481</v>
      </c>
      <c r="E22" s="81">
        <v>-32.467532467532465</v>
      </c>
      <c r="F22" s="81">
        <v>3.9473684210526314</v>
      </c>
      <c r="G22" s="81">
        <v>-25.917159763313606</v>
      </c>
      <c r="H22" s="81">
        <v>-40.783121759342031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2018</v>
      </c>
      <c r="F6" s="140">
        <v>2017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99</v>
      </c>
      <c r="C9" s="83">
        <v>232</v>
      </c>
      <c r="D9" s="84">
        <v>-57.327586206896548</v>
      </c>
      <c r="E9" s="82">
        <v>851</v>
      </c>
      <c r="F9" s="83">
        <v>1120</v>
      </c>
      <c r="G9" s="84">
        <v>-24.017857142857139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43</v>
      </c>
      <c r="C11" s="83">
        <v>148</v>
      </c>
      <c r="D11" s="84">
        <v>-70.945945945945937</v>
      </c>
      <c r="E11" s="82">
        <v>468</v>
      </c>
      <c r="F11" s="83">
        <v>693</v>
      </c>
      <c r="G11" s="84">
        <v>-32.467532467532465</v>
      </c>
      <c r="H11" s="48"/>
    </row>
    <row r="12" spans="1:26" hidden="1" x14ac:dyDescent="0.2">
      <c r="A12" s="54" t="s">
        <v>60</v>
      </c>
      <c r="B12" s="82">
        <v>7</v>
      </c>
      <c r="C12" s="83">
        <v>17</v>
      </c>
      <c r="D12" s="84">
        <v>-58.82352941176471</v>
      </c>
      <c r="E12" s="82">
        <v>79</v>
      </c>
      <c r="F12" s="83">
        <v>76</v>
      </c>
      <c r="G12" s="84">
        <v>3.9473684210526301</v>
      </c>
      <c r="H12" s="48"/>
    </row>
    <row r="13" spans="1:26" x14ac:dyDescent="0.2">
      <c r="A13" s="54" t="s">
        <v>61</v>
      </c>
      <c r="B13" s="82">
        <v>50</v>
      </c>
      <c r="C13" s="83">
        <v>165</v>
      </c>
      <c r="D13" s="84">
        <v>-69.696969696969688</v>
      </c>
      <c r="E13" s="82">
        <v>547</v>
      </c>
      <c r="F13" s="83">
        <v>769</v>
      </c>
      <c r="G13" s="84">
        <v>-28.86866059817946</v>
      </c>
      <c r="H13" s="55"/>
    </row>
    <row r="14" spans="1:26" x14ac:dyDescent="0.2">
      <c r="A14" s="54" t="s">
        <v>62</v>
      </c>
      <c r="B14" s="82">
        <v>49</v>
      </c>
      <c r="C14" s="83">
        <v>67</v>
      </c>
      <c r="D14" s="84">
        <v>-26.865671641791053</v>
      </c>
      <c r="E14" s="82">
        <v>304</v>
      </c>
      <c r="F14" s="83">
        <v>351</v>
      </c>
      <c r="G14" s="84">
        <v>-13.390313390313381</v>
      </c>
      <c r="H14" s="56"/>
    </row>
    <row r="15" spans="1:26" x14ac:dyDescent="0.2">
      <c r="A15" s="54" t="s">
        <v>63</v>
      </c>
      <c r="B15" s="82">
        <v>16</v>
      </c>
      <c r="C15" s="83">
        <v>30</v>
      </c>
      <c r="D15" s="84">
        <v>-46.666666666666664</v>
      </c>
      <c r="E15" s="82">
        <v>118</v>
      </c>
      <c r="F15" s="83">
        <v>153</v>
      </c>
      <c r="G15" s="84">
        <v>-22.875816993464056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242.40700000000001</v>
      </c>
      <c r="C17" s="85">
        <v>466.89600000000002</v>
      </c>
      <c r="D17" s="84">
        <v>-48.081157259860866</v>
      </c>
      <c r="E17" s="82">
        <v>1724.3030000000001</v>
      </c>
      <c r="F17" s="83">
        <v>2625.7370000000001</v>
      </c>
      <c r="G17" s="84">
        <v>-34.33070410326701</v>
      </c>
      <c r="H17" s="48"/>
    </row>
    <row r="18" spans="1:8" hidden="1" x14ac:dyDescent="0.2">
      <c r="A18" s="59" t="s">
        <v>65</v>
      </c>
      <c r="B18" s="85">
        <v>38.045999999999999</v>
      </c>
      <c r="C18" s="85">
        <v>115.616</v>
      </c>
      <c r="D18" s="84">
        <v>-67.092789925269869</v>
      </c>
      <c r="E18" s="82">
        <v>332.01400000000001</v>
      </c>
      <c r="F18" s="83">
        <v>503.74700000000001</v>
      </c>
      <c r="G18" s="84">
        <v>-34.091121138190402</v>
      </c>
      <c r="H18" s="48"/>
    </row>
    <row r="19" spans="1:8" hidden="1" x14ac:dyDescent="0.2">
      <c r="A19" s="59" t="s">
        <v>66</v>
      </c>
      <c r="B19" s="85">
        <v>6.3179999999999996</v>
      </c>
      <c r="C19" s="85">
        <v>16.417999999999999</v>
      </c>
      <c r="D19" s="84">
        <v>-61.517846266293091</v>
      </c>
      <c r="E19" s="82">
        <v>86.537999999999997</v>
      </c>
      <c r="F19" s="83">
        <v>79.994</v>
      </c>
      <c r="G19" s="84">
        <v>8.1806135460159481</v>
      </c>
      <c r="H19" s="48"/>
    </row>
    <row r="20" spans="1:8" x14ac:dyDescent="0.2">
      <c r="A20" s="59" t="s">
        <v>67</v>
      </c>
      <c r="B20" s="86">
        <v>44.363999999999997</v>
      </c>
      <c r="C20" s="86">
        <v>132.03399999999999</v>
      </c>
      <c r="D20" s="84">
        <v>-66.399563748731396</v>
      </c>
      <c r="E20" s="82">
        <v>418.55200000000002</v>
      </c>
      <c r="F20" s="83">
        <v>583.74099999999999</v>
      </c>
      <c r="G20" s="84">
        <v>-28.298337790218611</v>
      </c>
      <c r="H20" s="55"/>
    </row>
    <row r="21" spans="1:8" x14ac:dyDescent="0.2">
      <c r="A21" s="59" t="s">
        <v>68</v>
      </c>
      <c r="B21" s="85">
        <v>198.04300000000001</v>
      </c>
      <c r="C21" s="85">
        <v>334.86200000000002</v>
      </c>
      <c r="D21" s="84">
        <v>-40.858323727386214</v>
      </c>
      <c r="E21" s="82">
        <v>1305.751</v>
      </c>
      <c r="F21" s="83">
        <v>2041.9960000000001</v>
      </c>
      <c r="G21" s="84">
        <v>-36.05516367319035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93.587000000000003</v>
      </c>
      <c r="C23" s="85">
        <v>148.69900000000001</v>
      </c>
      <c r="D23" s="84">
        <v>-37.06279127633676</v>
      </c>
      <c r="E23" s="82">
        <v>608</v>
      </c>
      <c r="F23" s="83">
        <v>872.96</v>
      </c>
      <c r="G23" s="84">
        <v>-30.351906158357764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12.090999999999999</v>
      </c>
      <c r="C25" s="85">
        <v>40.345999999999997</v>
      </c>
      <c r="D25" s="84">
        <v>-70.031725573786744</v>
      </c>
      <c r="E25" s="82">
        <v>107.539</v>
      </c>
      <c r="F25" s="83">
        <v>171.50399999999999</v>
      </c>
      <c r="G25" s="84">
        <v>-37.296506203936929</v>
      </c>
      <c r="H25" s="48"/>
    </row>
    <row r="26" spans="1:8" hidden="1" x14ac:dyDescent="0.2">
      <c r="A26" s="59" t="s">
        <v>72</v>
      </c>
      <c r="B26" s="85">
        <v>2.0619999999999998</v>
      </c>
      <c r="C26" s="85">
        <v>6.1909999999999998</v>
      </c>
      <c r="D26" s="84">
        <v>-66.693587465675989</v>
      </c>
      <c r="E26" s="82">
        <v>27.401</v>
      </c>
      <c r="F26" s="83">
        <v>27.446999999999999</v>
      </c>
      <c r="G26" s="84">
        <v>-0.1675957299522679</v>
      </c>
      <c r="H26" s="48"/>
    </row>
    <row r="27" spans="1:8" x14ac:dyDescent="0.2">
      <c r="A27" s="54" t="s">
        <v>61</v>
      </c>
      <c r="B27" s="85">
        <v>14.152999999999999</v>
      </c>
      <c r="C27" s="85">
        <v>46.536999999999999</v>
      </c>
      <c r="D27" s="84">
        <v>-69.587639942411414</v>
      </c>
      <c r="E27" s="82">
        <v>134.94</v>
      </c>
      <c r="F27" s="83">
        <v>198.95099999999999</v>
      </c>
      <c r="G27" s="84">
        <v>-32.174253962030846</v>
      </c>
      <c r="H27" s="55"/>
    </row>
    <row r="28" spans="1:8" x14ac:dyDescent="0.2">
      <c r="A28" s="54" t="s">
        <v>62</v>
      </c>
      <c r="B28" s="85">
        <v>79.433999999999997</v>
      </c>
      <c r="C28" s="85">
        <v>102.16200000000001</v>
      </c>
      <c r="D28" s="84">
        <v>-22.247019439713398</v>
      </c>
      <c r="E28" s="82">
        <v>473.06</v>
      </c>
      <c r="F28" s="83">
        <v>674.00900000000001</v>
      </c>
      <c r="G28" s="84">
        <v>-29.813993581688081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681</v>
      </c>
      <c r="C30" s="85">
        <v>906</v>
      </c>
      <c r="D30" s="84">
        <v>-24.83443708609272</v>
      </c>
      <c r="E30" s="82">
        <v>3938</v>
      </c>
      <c r="F30" s="83">
        <v>6438</v>
      </c>
      <c r="G30" s="84">
        <v>-38.83193538365952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v>57</v>
      </c>
      <c r="C34" s="85">
        <v>182</v>
      </c>
      <c r="D34" s="84">
        <v>-68.681318681318686</v>
      </c>
      <c r="E34" s="82">
        <v>626</v>
      </c>
      <c r="F34" s="83">
        <v>845</v>
      </c>
      <c r="G34" s="84">
        <v>-25.917159763313606</v>
      </c>
      <c r="H34" s="55"/>
    </row>
    <row r="35" spans="1:8" x14ac:dyDescent="0.2">
      <c r="A35" s="66" t="s">
        <v>75</v>
      </c>
      <c r="B35" s="85">
        <v>624</v>
      </c>
      <c r="C35" s="85">
        <v>724</v>
      </c>
      <c r="D35" s="84">
        <v>-13.812154696132595</v>
      </c>
      <c r="E35" s="82">
        <v>3312</v>
      </c>
      <c r="F35" s="83">
        <v>5593</v>
      </c>
      <c r="G35" s="84">
        <v>-40.783121759342038</v>
      </c>
      <c r="H35" s="56"/>
    </row>
    <row r="36" spans="1:8" x14ac:dyDescent="0.2">
      <c r="A36" s="54" t="s">
        <v>76</v>
      </c>
      <c r="B36" s="85">
        <v>133</v>
      </c>
      <c r="C36" s="85">
        <v>258</v>
      </c>
      <c r="D36" s="84">
        <v>-48.44961240310078</v>
      </c>
      <c r="E36" s="82">
        <v>1104</v>
      </c>
      <c r="F36" s="83">
        <v>1594</v>
      </c>
      <c r="G36" s="84">
        <v>-30.740276035131743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49.646999999999998</v>
      </c>
      <c r="C38" s="86">
        <v>80.623000000000005</v>
      </c>
      <c r="D38" s="84">
        <v>-38.420798035300102</v>
      </c>
      <c r="E38" s="82">
        <v>322.798</v>
      </c>
      <c r="F38" s="83">
        <v>479.75099999999998</v>
      </c>
      <c r="G38" s="84">
        <v>-32.715512838951867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7.08</v>
      </c>
      <c r="C40" s="85">
        <v>21.702000000000002</v>
      </c>
      <c r="D40" s="84">
        <v>-67.376278683992268</v>
      </c>
      <c r="E40" s="82">
        <v>66.756</v>
      </c>
      <c r="F40" s="83">
        <v>99.915000000000006</v>
      </c>
      <c r="G40" s="84">
        <v>-33.187209127758607</v>
      </c>
      <c r="H40" s="48"/>
    </row>
    <row r="41" spans="1:8" hidden="1" x14ac:dyDescent="0.2">
      <c r="A41" s="59" t="s">
        <v>72</v>
      </c>
      <c r="B41" s="85">
        <v>1.54</v>
      </c>
      <c r="C41" s="85">
        <v>2.952</v>
      </c>
      <c r="D41" s="84">
        <v>-47.831978319783197</v>
      </c>
      <c r="E41" s="82">
        <v>16.279</v>
      </c>
      <c r="F41" s="83">
        <v>15.829000000000001</v>
      </c>
      <c r="G41" s="84">
        <v>2.8428833154336814</v>
      </c>
      <c r="H41" s="48"/>
    </row>
    <row r="42" spans="1:8" x14ac:dyDescent="0.2">
      <c r="A42" s="54" t="s">
        <v>74</v>
      </c>
      <c r="B42" s="86">
        <v>8.620000000000001</v>
      </c>
      <c r="C42" s="86">
        <v>24.654000000000003</v>
      </c>
      <c r="D42" s="84">
        <v>-65.036099618723128</v>
      </c>
      <c r="E42" s="82">
        <v>83.034999999999997</v>
      </c>
      <c r="F42" s="83">
        <v>115.744</v>
      </c>
      <c r="G42" s="84">
        <v>-28.259780204589447</v>
      </c>
      <c r="H42" s="55"/>
    </row>
    <row r="43" spans="1:8" x14ac:dyDescent="0.2">
      <c r="A43" s="66" t="s">
        <v>75</v>
      </c>
      <c r="B43" s="85">
        <v>41.027000000000001</v>
      </c>
      <c r="C43" s="85">
        <v>55.969000000000001</v>
      </c>
      <c r="D43" s="84">
        <v>-26.696921510121669</v>
      </c>
      <c r="E43" s="82">
        <v>239.76300000000001</v>
      </c>
      <c r="F43" s="83">
        <v>364.00700000000001</v>
      </c>
      <c r="G43" s="84">
        <v>-34.13231064237776</v>
      </c>
      <c r="H43" s="48"/>
    </row>
    <row r="44" spans="1:8" x14ac:dyDescent="0.2">
      <c r="A44" s="54" t="s">
        <v>76</v>
      </c>
      <c r="B44" s="85">
        <v>11.045999999999999</v>
      </c>
      <c r="C44" s="85">
        <v>20.908999999999999</v>
      </c>
      <c r="D44" s="84">
        <v>-47.171074656846336</v>
      </c>
      <c r="E44" s="82">
        <v>88.698999999999998</v>
      </c>
      <c r="F44" s="83">
        <v>136.12200000000001</v>
      </c>
      <c r="G44" s="84">
        <v>-34.838600667048681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2107</v>
      </c>
      <c r="C46" s="86">
        <v>3201</v>
      </c>
      <c r="D46" s="84">
        <v>-34.176819743830052</v>
      </c>
      <c r="E46" s="82">
        <v>12946</v>
      </c>
      <c r="F46" s="83">
        <v>18691</v>
      </c>
      <c r="G46" s="84">
        <v>-30.736718206623507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252</v>
      </c>
      <c r="C48" s="85">
        <v>859</v>
      </c>
      <c r="D48" s="84">
        <v>-70.663562281722932</v>
      </c>
      <c r="E48" s="82">
        <v>2601</v>
      </c>
      <c r="F48" s="83">
        <v>4006</v>
      </c>
      <c r="G48" s="84">
        <v>-35.072391412880677</v>
      </c>
      <c r="H48" s="48"/>
    </row>
    <row r="49" spans="1:8" hidden="1" x14ac:dyDescent="0.2">
      <c r="A49" s="59" t="s">
        <v>72</v>
      </c>
      <c r="B49" s="85">
        <v>69</v>
      </c>
      <c r="C49" s="85">
        <v>147</v>
      </c>
      <c r="D49" s="84">
        <v>-53.061224489795919</v>
      </c>
      <c r="E49" s="82">
        <v>635</v>
      </c>
      <c r="F49" s="83">
        <v>668</v>
      </c>
      <c r="G49" s="84">
        <v>-4.9401197604790354</v>
      </c>
      <c r="H49" s="48"/>
    </row>
    <row r="50" spans="1:8" x14ac:dyDescent="0.2">
      <c r="A50" s="54" t="s">
        <v>74</v>
      </c>
      <c r="B50" s="85">
        <v>321</v>
      </c>
      <c r="C50" s="85">
        <v>1006</v>
      </c>
      <c r="D50" s="84">
        <v>-68.091451292246518</v>
      </c>
      <c r="E50" s="82">
        <v>3236</v>
      </c>
      <c r="F50" s="83">
        <v>4674</v>
      </c>
      <c r="G50" s="84">
        <v>-30.765939238339755</v>
      </c>
      <c r="H50" s="55"/>
    </row>
    <row r="51" spans="1:8" x14ac:dyDescent="0.2">
      <c r="A51" s="66" t="s">
        <v>75</v>
      </c>
      <c r="B51" s="85">
        <v>1786</v>
      </c>
      <c r="C51" s="85">
        <v>2195</v>
      </c>
      <c r="D51" s="84">
        <v>-18.633257403189063</v>
      </c>
      <c r="E51" s="82">
        <v>9710</v>
      </c>
      <c r="F51" s="83">
        <v>14017</v>
      </c>
      <c r="G51" s="84">
        <v>-30.726974388242837</v>
      </c>
      <c r="H51" s="48"/>
    </row>
    <row r="52" spans="1:8" x14ac:dyDescent="0.2">
      <c r="A52" s="67" t="s">
        <v>76</v>
      </c>
      <c r="B52" s="87">
        <v>412</v>
      </c>
      <c r="C52" s="87">
        <v>846</v>
      </c>
      <c r="D52" s="88">
        <v>-51.300236406619391</v>
      </c>
      <c r="E52" s="89">
        <v>3311</v>
      </c>
      <c r="F52" s="90">
        <v>4987</v>
      </c>
      <c r="G52" s="88">
        <v>-33.607379185883289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301</v>
      </c>
      <c r="C7" s="75">
        <v>238</v>
      </c>
      <c r="D7" s="75">
        <v>205</v>
      </c>
      <c r="E7" s="75">
        <v>205</v>
      </c>
      <c r="F7" s="75">
        <v>259</v>
      </c>
      <c r="G7" s="75">
        <v>157</v>
      </c>
      <c r="H7" s="75">
        <v>206</v>
      </c>
      <c r="I7" s="75">
        <v>175</v>
      </c>
      <c r="J7" s="75">
        <v>202</v>
      </c>
      <c r="K7" s="75">
        <v>161</v>
      </c>
      <c r="L7" s="75">
        <v>148</v>
      </c>
      <c r="M7" s="76">
        <v>295</v>
      </c>
      <c r="N7" s="75">
        <v>131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940</v>
      </c>
      <c r="C11" s="75">
        <v>1084</v>
      </c>
      <c r="D11" s="75">
        <v>1212</v>
      </c>
      <c r="E11" s="75">
        <v>600</v>
      </c>
      <c r="F11" s="75">
        <v>921</v>
      </c>
      <c r="G11" s="75">
        <v>778</v>
      </c>
      <c r="H11" s="75">
        <v>853</v>
      </c>
      <c r="I11" s="75">
        <v>376</v>
      </c>
      <c r="J11" s="75">
        <v>521</v>
      </c>
      <c r="K11" s="75">
        <v>644</v>
      </c>
      <c r="L11" s="75">
        <v>201</v>
      </c>
      <c r="M11" s="76">
        <v>1691</v>
      </c>
      <c r="N11" s="75">
        <v>862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06/18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2018-08-08T05:51:01Z</cp:lastPrinted>
  <dcterms:created xsi:type="dcterms:W3CDTF">2014-04-03T08:37:47Z</dcterms:created>
  <dcterms:modified xsi:type="dcterms:W3CDTF">2018-08-08T05:53:40Z</dcterms:modified>
  <cp:category>LIS-Bericht</cp:category>
</cp:coreProperties>
</file>