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<sst xmlns="http://schemas.openxmlformats.org/spreadsheetml/2006/main" count="148" uniqueCount="124">
  <si>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</si>
  <si>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</si>
  <si>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</si>
  <si>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</si>
  <si>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</si>
  <si>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</si>
  <si>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</si>
  <si>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</si>
  <si>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</si>
  <si>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</si>
  <si>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</si>
  <si>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</si>
  <si>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</si>
  <si>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</si>
  <si>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</si>
  <si>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</si>
  <si>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</si>
  <si>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</si>
  <si>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</si>
  <si>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</si>
  <si>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</si>
  <si>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</si>
  <si>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</si>
  <si>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</si>
  <si>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</si>
  <si>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</si>
  <si>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</si>
  <si>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</si>
  <si>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</si>
  <si>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</si>
  <si>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</si>
  <si>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</si>
  <si>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</si>
  <si>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</si>
  <si>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</si>
  <si>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</si>
  <si>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</si>
  <si>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</si>
  <si>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</si>
  <si>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</si>
  <si>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</si>
  <si>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</si>
  <si>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</si>
  <si>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</si>
  <si>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</si>
  <si>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</si>
  <si>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</si>
  <si>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</si>
  <si>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</si>
  <si>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</si>
  <si>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</si>
  <si>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</si>
  <si>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</si>
  <si>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</si>
  <si>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</si>
  <si>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</si>
  <si>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</si>
  <si>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</si>
  <si>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</si>
  <si>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</si>
  <si>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</si>
  <si>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</si>
  <si>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</si>
  <si>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</si>
  <si>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</si>
  <si>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</si>
  <si>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</si>
  <si>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</si>
  <si>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</si>
  <si>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</si>
  <si>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</si>
  <si>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</si>
  <si>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</si>
  <si>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</si>
  <si>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</si>
  <si>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</si>
  <si>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</si>
  <si>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</si>
  <si>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</si>
  <si>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</si>
  <si>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</si>
  <si>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</si>
  <si>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</si>
  <si>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</si>
  <si>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</si>
  <si>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</si>
  <si>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</si>
  <si>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</si>
  <si>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</si>
  <si>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</si>
  <si>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</si>
  <si>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</si>
  <si>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</si>
  <si>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</si>
  <si>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</si>
  <si>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06. August 2021</t>
  </si>
  <si>
    <t>Kennziffer: F II 1 - m 6/21 HH</t>
  </si>
  <si>
    <t>im Juni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</si>
  <si>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</si>
  <si>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2021</t>
    </r>
  </si>
  <si>
    <t>Januar bis Juni 2021</t>
  </si>
  <si>
    <t>Januar bis Juni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</si>
  <si>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2021</t>
    </r>
  </si>
  <si>
    <t>Juni 
2021</t>
  </si>
  <si>
    <t>Juni 
2020</t>
  </si>
  <si>
    <t xml:space="preserve">Januar bis Juni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</si>
  <si>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Juni 2020</t>
    </r>
  </si>
  <si>
    <t>Stand: Juni 2021</t>
  </si>
  <si>
    <t>Baugenehmigungen für Wohngebäude insgesamt 
ab Juni 2021</t>
  </si>
  <si>
    <t>Juni 2021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</si>
  <si>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</si>
  <si>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</si>
  <si>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</si>
  <si>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</si>
  <si>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</si>
  <si>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</si>
  <si>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</si>
  <si>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</si>
  <si>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</si>
  <si>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</si>
  <si>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</si>
  <si>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</si>
  <si>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2021</t>
  </si>
  <si>
    <t>Herausgegeben am: 10.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</si>
</sst>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3118279569892495E-2"/>
                  <c:y val="4.7191879591845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67741935483871E-2"/>
                  <c:y val="4.71918795918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1935483870968E-2"/>
                  <c:y val="4.416628568801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20430107526879E-2"/>
                  <c:y val="2.6012722265012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569892473118283E-2"/>
                  <c:y val="4.114069178417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483955634577935E-2"/>
                  <c:y val="2.9038316168845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0150537634408604E-2"/>
                  <c:y val="4.4166285688011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232</c:v>
                </c:pt>
                <c:pt idx="1">
                  <c:v>237</c:v>
                </c:pt>
                <c:pt idx="2">
                  <c:v>124</c:v>
                </c:pt>
                <c:pt idx="3">
                  <c:v>154</c:v>
                </c:pt>
                <c:pt idx="4">
                  <c:v>151</c:v>
                </c:pt>
                <c:pt idx="5">
                  <c:v>201</c:v>
                </c:pt>
                <c:pt idx="6">
                  <c:v>327</c:v>
                </c:pt>
                <c:pt idx="7">
                  <c:v>166</c:v>
                </c:pt>
                <c:pt idx="8">
                  <c:v>191</c:v>
                </c:pt>
                <c:pt idx="9">
                  <c:v>171</c:v>
                </c:pt>
                <c:pt idx="10">
                  <c:v>62</c:v>
                </c:pt>
                <c:pt idx="11">
                  <c:v>129</c:v>
                </c:pt>
                <c:pt idx="12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3.5268817204301077E-2"/>
                  <c:y val="-2.601248402927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860299720599522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11827956989255E-2"/>
                  <c:y val="-4.4166047452271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815</c:v>
                </c:pt>
                <c:pt idx="1">
                  <c:v>883</c:v>
                </c:pt>
                <c:pt idx="2">
                  <c:v>681</c:v>
                </c:pt>
                <c:pt idx="3">
                  <c:v>568</c:v>
                </c:pt>
                <c:pt idx="4">
                  <c:v>477</c:v>
                </c:pt>
                <c:pt idx="5">
                  <c:v>1022</c:v>
                </c:pt>
                <c:pt idx="6">
                  <c:v>1959</c:v>
                </c:pt>
                <c:pt idx="7">
                  <c:v>348</c:v>
                </c:pt>
                <c:pt idx="8">
                  <c:v>883</c:v>
                </c:pt>
                <c:pt idx="9">
                  <c:v>402</c:v>
                </c:pt>
                <c:pt idx="10">
                  <c:v>235</c:v>
                </c:pt>
                <c:pt idx="11">
                  <c:v>337</c:v>
                </c:pt>
                <c:pt idx="12">
                  <c:v>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3322208"/>
        <c:axId val="483320248"/>
      </c:lineChart>
      <c:catAx>
        <c:axId val="4833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320248"/>
        <c:crosses val="autoZero"/>
        <c:auto val="1"/>
        <c:lblAlgn val="ctr"/>
        <c:lblOffset val="250"/>
        <c:noMultiLvlLbl val="0"/>
      </c:catAx>
      <c:valAx>
        <c:axId val="483320248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322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98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5</v>
      </c>
      <c r="C8" s="85">
        <v>1</v>
      </c>
      <c r="D8" s="85">
        <v>22</v>
      </c>
      <c r="E8" s="85">
        <v>1</v>
      </c>
      <c r="F8" s="85">
        <v>0</v>
      </c>
      <c r="G8" s="85">
        <v>1</v>
      </c>
      <c r="H8" s="85">
        <v>11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32</v>
      </c>
      <c r="C9" s="85">
        <v>0</v>
      </c>
      <c r="D9" s="85">
        <v>20</v>
      </c>
      <c r="E9" s="85">
        <v>12</v>
      </c>
      <c r="F9" s="85">
        <v>4</v>
      </c>
      <c r="G9" s="85">
        <v>16</v>
      </c>
      <c r="H9" s="85">
        <v>5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19</v>
      </c>
      <c r="C10" s="85">
        <v>2</v>
      </c>
      <c r="D10" s="85">
        <v>23</v>
      </c>
      <c r="E10" s="85">
        <v>6</v>
      </c>
      <c r="F10" s="85">
        <v>4</v>
      </c>
      <c r="G10" s="85">
        <v>10</v>
      </c>
      <c r="H10" s="85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27</v>
      </c>
      <c r="C11" s="85">
        <v>1</v>
      </c>
      <c r="D11" s="85">
        <v>187</v>
      </c>
      <c r="E11" s="85">
        <v>4</v>
      </c>
      <c r="F11" s="85">
        <v>2</v>
      </c>
      <c r="G11" s="85">
        <v>6</v>
      </c>
      <c r="H11" s="85">
        <v>171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80</v>
      </c>
      <c r="C12" s="85">
        <v>3</v>
      </c>
      <c r="D12" s="85">
        <v>139</v>
      </c>
      <c r="E12" s="85">
        <v>35</v>
      </c>
      <c r="F12" s="85">
        <v>6</v>
      </c>
      <c r="G12" s="85">
        <v>41</v>
      </c>
      <c r="H12" s="85">
        <v>62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22</v>
      </c>
      <c r="C13" s="85">
        <v>2</v>
      </c>
      <c r="D13" s="85">
        <v>43</v>
      </c>
      <c r="E13" s="85">
        <v>8</v>
      </c>
      <c r="F13" s="85">
        <v>4</v>
      </c>
      <c r="G13" s="85">
        <v>12</v>
      </c>
      <c r="H13" s="85">
        <v>28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10</v>
      </c>
      <c r="C14" s="85">
        <v>3</v>
      </c>
      <c r="D14" s="85">
        <v>33</v>
      </c>
      <c r="E14" s="85">
        <v>5</v>
      </c>
      <c r="F14" s="85">
        <v>0</v>
      </c>
      <c r="G14" s="85">
        <v>5</v>
      </c>
      <c r="H14" s="85">
        <v>18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195</v>
      </c>
      <c r="C16" s="85">
        <v>12</v>
      </c>
      <c r="D16" s="85">
        <v>467</v>
      </c>
      <c r="E16" s="85">
        <v>71</v>
      </c>
      <c r="F16" s="85">
        <v>20</v>
      </c>
      <c r="G16" s="85">
        <v>91</v>
      </c>
      <c r="H16" s="85">
        <v>295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914</v>
      </c>
      <c r="C18" s="85">
        <v>62</v>
      </c>
      <c r="D18" s="85">
        <v>2672</v>
      </c>
      <c r="E18" s="85">
        <v>353</v>
      </c>
      <c r="F18" s="85">
        <v>100</v>
      </c>
      <c r="G18" s="85">
        <v>453</v>
      </c>
      <c r="H18" s="85">
        <v>1898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1027</v>
      </c>
      <c r="C20" s="85">
        <v>73</v>
      </c>
      <c r="D20" s="85">
        <v>4550</v>
      </c>
      <c r="E20" s="85">
        <v>428</v>
      </c>
      <c r="F20" s="85">
        <v>112</v>
      </c>
      <c r="G20" s="85">
        <v>540</v>
      </c>
      <c r="H20" s="85">
        <v>3696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-113</v>
      </c>
      <c r="C21" s="85">
        <v>-11</v>
      </c>
      <c r="D21" s="85">
        <v>-1878</v>
      </c>
      <c r="E21" s="85">
        <v>-75</v>
      </c>
      <c r="F21" s="85">
        <v>-12</v>
      </c>
      <c r="G21" s="85">
        <v>-87</v>
      </c>
      <c r="H21" s="85">
        <v>-1798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-11.002921129503408</v>
      </c>
      <c r="C22" s="86">
        <v>-15.068493150684931</v>
      </c>
      <c r="D22" s="86">
        <v>-41.274725274725277</v>
      </c>
      <c r="E22" s="86">
        <v>-17.523364485981308</v>
      </c>
      <c r="F22" s="86">
        <v>-10.714285714285714</v>
      </c>
      <c r="G22" s="86">
        <v>-16.111111111111111</v>
      </c>
      <c r="H22" s="86">
        <v>-48.647186147186147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103</v>
      </c>
      <c r="C9" s="88">
        <v>158</v>
      </c>
      <c r="D9" s="89">
        <v>-34.810126582278485</v>
      </c>
      <c r="E9" s="87">
        <v>570</v>
      </c>
      <c r="F9" s="88">
        <v>745</v>
      </c>
      <c r="G9" s="89">
        <v>-23.489932885906043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71</v>
      </c>
      <c r="C11" s="88">
        <v>93</v>
      </c>
      <c r="D11" s="89">
        <v>-23.655913978494624</v>
      </c>
      <c r="E11" s="87">
        <v>353</v>
      </c>
      <c r="F11" s="88">
        <v>428</v>
      </c>
      <c r="G11" s="89">
        <v>-17.523364485981318</v>
      </c>
      <c r="H11" s="43"/>
    </row>
    <row r="12" spans="1:26" hidden="1" x14ac:dyDescent="0.2">
      <c r="A12" s="49" t="s">
        <v>90</v>
      </c>
      <c r="B12" s="87">
        <v>10</v>
      </c>
      <c r="C12" s="88">
        <v>15</v>
      </c>
      <c r="D12" s="89">
        <v>-33.333333333333329</v>
      </c>
      <c r="E12" s="87">
        <v>50</v>
      </c>
      <c r="F12" s="88">
        <v>56</v>
      </c>
      <c r="G12" s="89">
        <v>-10.714285714285722</v>
      </c>
      <c r="H12" s="43"/>
    </row>
    <row r="13" spans="1:26" x14ac:dyDescent="0.2">
      <c r="A13" s="49" t="s">
        <v>91</v>
      </c>
      <c r="B13" s="87">
        <v>81</v>
      </c>
      <c r="C13" s="88">
        <v>108</v>
      </c>
      <c r="D13" s="89">
        <v>-25</v>
      </c>
      <c r="E13" s="87">
        <v>403</v>
      </c>
      <c r="F13" s="88">
        <v>484</v>
      </c>
      <c r="G13" s="89">
        <v>-16.735537190082638</v>
      </c>
      <c r="H13" s="50"/>
    </row>
    <row r="14" spans="1:26" x14ac:dyDescent="0.2">
      <c r="A14" s="49" t="s">
        <v>92</v>
      </c>
      <c r="B14" s="87">
        <v>22</v>
      </c>
      <c r="C14" s="88">
        <v>50</v>
      </c>
      <c r="D14" s="89">
        <v>-56</v>
      </c>
      <c r="E14" s="87">
        <v>167</v>
      </c>
      <c r="F14" s="88">
        <v>261</v>
      </c>
      <c r="G14" s="89">
        <v>-36.015325670498079</v>
      </c>
      <c r="H14" s="51"/>
    </row>
    <row r="15" spans="1:26" x14ac:dyDescent="0.2">
      <c r="A15" s="49" t="s">
        <v>56</v>
      </c>
      <c r="B15" s="87">
        <v>14</v>
      </c>
      <c r="C15" s="88">
        <v>25</v>
      </c>
      <c r="D15" s="89">
        <v>-44</v>
      </c>
      <c r="E15" s="87">
        <v>78</v>
      </c>
      <c r="F15" s="88">
        <v>129</v>
      </c>
      <c r="G15" s="89">
        <v>-39.534883720930232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199.001</v>
      </c>
      <c r="C17" s="90">
        <v>319.94299999999998</v>
      </c>
      <c r="D17" s="89">
        <v>-37.801108322419928</v>
      </c>
      <c r="E17" s="87">
        <v>1098.3599999999999</v>
      </c>
      <c r="F17" s="88">
        <v>1759.681</v>
      </c>
      <c r="G17" s="89">
        <v>-37.581868531853225</v>
      </c>
      <c r="H17" s="43"/>
    </row>
    <row r="18" spans="1:8" hidden="1" x14ac:dyDescent="0.2">
      <c r="A18" s="54" t="s">
        <v>58</v>
      </c>
      <c r="B18" s="90">
        <v>67.474000000000004</v>
      </c>
      <c r="C18" s="90">
        <v>73.649000000000001</v>
      </c>
      <c r="D18" s="89">
        <v>-8.3843636709255946</v>
      </c>
      <c r="E18" s="87">
        <v>282.048</v>
      </c>
      <c r="F18" s="88">
        <v>320.387</v>
      </c>
      <c r="G18" s="89">
        <v>-11.966465555718557</v>
      </c>
      <c r="H18" s="43"/>
    </row>
    <row r="19" spans="1:8" hidden="1" x14ac:dyDescent="0.2">
      <c r="A19" s="54" t="s">
        <v>59</v>
      </c>
      <c r="B19" s="90">
        <v>15.359</v>
      </c>
      <c r="C19" s="90">
        <v>17.817</v>
      </c>
      <c r="D19" s="89">
        <v>-13.795812987596108</v>
      </c>
      <c r="E19" s="87">
        <v>69.989000000000004</v>
      </c>
      <c r="F19" s="88">
        <v>59.209000000000003</v>
      </c>
      <c r="G19" s="89">
        <v>18.206691550271074</v>
      </c>
      <c r="H19" s="43"/>
    </row>
    <row r="20" spans="1:8" x14ac:dyDescent="0.2">
      <c r="A20" s="54" t="s">
        <v>60</v>
      </c>
      <c r="B20" s="91">
        <v>82.832999999999998</v>
      </c>
      <c r="C20" s="91">
        <v>91.466000000000008</v>
      </c>
      <c r="D20" s="89">
        <v>-9.4384798723022811</v>
      </c>
      <c r="E20" s="87">
        <v>352.03700000000003</v>
      </c>
      <c r="F20" s="88">
        <v>379.596</v>
      </c>
      <c r="G20" s="89">
        <v>-7.2600870399055708</v>
      </c>
      <c r="H20" s="50"/>
    </row>
    <row r="21" spans="1:8" x14ac:dyDescent="0.2">
      <c r="A21" s="54" t="s">
        <v>61</v>
      </c>
      <c r="B21" s="90">
        <v>116.16800000000001</v>
      </c>
      <c r="C21" s="90">
        <v>228.477</v>
      </c>
      <c r="D21" s="89">
        <v>-49.155494863815612</v>
      </c>
      <c r="E21" s="87">
        <v>746.32299999999998</v>
      </c>
      <c r="F21" s="88">
        <v>1380.085</v>
      </c>
      <c r="G21" s="89">
        <v>-45.921954082538399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90.837000000000003</v>
      </c>
      <c r="C23" s="90">
        <v>120.889</v>
      </c>
      <c r="D23" s="89">
        <v>-24.859168327970281</v>
      </c>
      <c r="E23" s="87">
        <v>491.27499999999998</v>
      </c>
      <c r="F23" s="88">
        <v>702.02700000000004</v>
      </c>
      <c r="G23" s="89">
        <v>-30.020497787122153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30.359000000000002</v>
      </c>
      <c r="C25" s="90">
        <v>36.281999999999996</v>
      </c>
      <c r="D25" s="89">
        <v>-16.324899399151079</v>
      </c>
      <c r="E25" s="87">
        <v>125.8</v>
      </c>
      <c r="F25" s="88">
        <v>140.43700000000001</v>
      </c>
      <c r="G25" s="89">
        <v>-10.422467013678741</v>
      </c>
      <c r="H25" s="43"/>
    </row>
    <row r="26" spans="1:8" hidden="1" x14ac:dyDescent="0.2">
      <c r="A26" s="54" t="s">
        <v>93</v>
      </c>
      <c r="B26" s="90">
        <v>5.774</v>
      </c>
      <c r="C26" s="90">
        <v>6.165</v>
      </c>
      <c r="D26" s="89">
        <v>-6.3422546634225512</v>
      </c>
      <c r="E26" s="87">
        <v>27.716000000000001</v>
      </c>
      <c r="F26" s="88">
        <v>22.681000000000001</v>
      </c>
      <c r="G26" s="89">
        <v>22.199197566244877</v>
      </c>
      <c r="H26" s="43"/>
    </row>
    <row r="27" spans="1:8" x14ac:dyDescent="0.2">
      <c r="A27" s="49" t="s">
        <v>91</v>
      </c>
      <c r="B27" s="90">
        <v>36.133000000000003</v>
      </c>
      <c r="C27" s="90">
        <v>42.446999999999996</v>
      </c>
      <c r="D27" s="89">
        <v>-14.875020613942084</v>
      </c>
      <c r="E27" s="87">
        <v>153.51599999999999</v>
      </c>
      <c r="F27" s="88">
        <v>163.11800000000002</v>
      </c>
      <c r="G27" s="89">
        <v>-5.8865361272208077</v>
      </c>
      <c r="H27" s="50"/>
    </row>
    <row r="28" spans="1:8" x14ac:dyDescent="0.2">
      <c r="A28" s="49" t="s">
        <v>92</v>
      </c>
      <c r="B28" s="90">
        <v>54.704000000000001</v>
      </c>
      <c r="C28" s="90">
        <v>78.441999999999993</v>
      </c>
      <c r="D28" s="89">
        <v>-30.261849519390111</v>
      </c>
      <c r="E28" s="87">
        <v>337.75900000000001</v>
      </c>
      <c r="F28" s="88">
        <v>538.90899999999999</v>
      </c>
      <c r="G28" s="89">
        <v>-37.32541115475896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386</v>
      </c>
      <c r="C30" s="90">
        <v>762</v>
      </c>
      <c r="D30" s="89">
        <v>-49.343832020997375</v>
      </c>
      <c r="E30" s="87">
        <v>2351</v>
      </c>
      <c r="F30" s="88">
        <v>4236</v>
      </c>
      <c r="G30" s="89">
        <v>-44.499527856468369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91</v>
      </c>
      <c r="C34" s="90">
        <v>123</v>
      </c>
      <c r="D34" s="89">
        <v>-26.016260162601625</v>
      </c>
      <c r="E34" s="87">
        <v>453</v>
      </c>
      <c r="F34" s="88">
        <v>540</v>
      </c>
      <c r="G34" s="89">
        <v>-16.111111111111114</v>
      </c>
      <c r="H34" s="50"/>
    </row>
    <row r="35" spans="1:8" x14ac:dyDescent="0.2">
      <c r="A35" s="61" t="s">
        <v>66</v>
      </c>
      <c r="B35" s="90">
        <v>295</v>
      </c>
      <c r="C35" s="90">
        <v>639</v>
      </c>
      <c r="D35" s="89">
        <v>-53.834115805946787</v>
      </c>
      <c r="E35" s="87">
        <v>1898</v>
      </c>
      <c r="F35" s="88">
        <v>3696</v>
      </c>
      <c r="G35" s="89">
        <v>-48.647186147186147</v>
      </c>
      <c r="H35" s="51"/>
    </row>
    <row r="36" spans="1:8" x14ac:dyDescent="0.2">
      <c r="A36" s="49" t="s">
        <v>67</v>
      </c>
      <c r="B36" s="90">
        <v>183</v>
      </c>
      <c r="C36" s="90">
        <v>218</v>
      </c>
      <c r="D36" s="89">
        <v>-16.055045871559642</v>
      </c>
      <c r="E36" s="87">
        <v>559</v>
      </c>
      <c r="F36" s="88">
        <v>1221</v>
      </c>
      <c r="G36" s="89">
        <v>-54.217854217854224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42.212000000000003</v>
      </c>
      <c r="C38" s="91">
        <v>60.414000000000001</v>
      </c>
      <c r="D38" s="89">
        <v>-30.128778097791894</v>
      </c>
      <c r="E38" s="87">
        <v>214.733</v>
      </c>
      <c r="F38" s="88">
        <v>326.68900000000002</v>
      </c>
      <c r="G38" s="89">
        <v>-34.269901955682627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12.064</v>
      </c>
      <c r="C40" s="90">
        <v>14.342000000000001</v>
      </c>
      <c r="D40" s="89">
        <v>-15.883419327848273</v>
      </c>
      <c r="E40" s="87">
        <v>54.637</v>
      </c>
      <c r="F40" s="88">
        <v>63.341000000000001</v>
      </c>
      <c r="G40" s="89">
        <v>-13.741494450671766</v>
      </c>
      <c r="H40" s="43"/>
    </row>
    <row r="41" spans="1:8" hidden="1" x14ac:dyDescent="0.2">
      <c r="A41" s="54" t="s">
        <v>93</v>
      </c>
      <c r="B41" s="90">
        <v>3.0760000000000001</v>
      </c>
      <c r="C41" s="90">
        <v>3.391</v>
      </c>
      <c r="D41" s="89">
        <v>-9.2892951931583667</v>
      </c>
      <c r="E41" s="87">
        <v>14.499000000000001</v>
      </c>
      <c r="F41" s="88">
        <v>12.281000000000001</v>
      </c>
      <c r="G41" s="89">
        <v>18.060418532692779</v>
      </c>
      <c r="H41" s="43"/>
    </row>
    <row r="42" spans="1:8" x14ac:dyDescent="0.2">
      <c r="A42" s="49" t="s">
        <v>65</v>
      </c>
      <c r="B42" s="91">
        <v>15.14</v>
      </c>
      <c r="C42" s="91">
        <v>17.733000000000001</v>
      </c>
      <c r="D42" s="89">
        <v>-14.622455309310325</v>
      </c>
      <c r="E42" s="87">
        <v>69.135999999999996</v>
      </c>
      <c r="F42" s="88">
        <v>75.622</v>
      </c>
      <c r="G42" s="89">
        <v>-8.5768691650578006</v>
      </c>
      <c r="H42" s="50"/>
    </row>
    <row r="43" spans="1:8" x14ac:dyDescent="0.2">
      <c r="A43" s="61" t="s">
        <v>66</v>
      </c>
      <c r="B43" s="90">
        <v>27.071999999999999</v>
      </c>
      <c r="C43" s="90">
        <v>42.680999999999997</v>
      </c>
      <c r="D43" s="89">
        <v>-36.571308076193148</v>
      </c>
      <c r="E43" s="87">
        <v>145.59700000000001</v>
      </c>
      <c r="F43" s="88">
        <v>251.06700000000001</v>
      </c>
      <c r="G43" s="89">
        <v>-42.008706839210248</v>
      </c>
      <c r="H43" s="43"/>
    </row>
    <row r="44" spans="1:8" x14ac:dyDescent="0.2">
      <c r="A44" s="49" t="s">
        <v>67</v>
      </c>
      <c r="B44" s="90">
        <v>18.516999999999999</v>
      </c>
      <c r="C44" s="90">
        <v>17.856999999999999</v>
      </c>
      <c r="D44" s="89">
        <v>3.6960295682365398</v>
      </c>
      <c r="E44" s="87">
        <v>56.08</v>
      </c>
      <c r="F44" s="88">
        <v>104.43899999999999</v>
      </c>
      <c r="G44" s="89">
        <v>-46.303583910225107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1412</v>
      </c>
      <c r="C46" s="91">
        <v>2323</v>
      </c>
      <c r="D46" s="89">
        <v>-39.216530348687044</v>
      </c>
      <c r="E46" s="87">
        <v>8545</v>
      </c>
      <c r="F46" s="88">
        <v>13056</v>
      </c>
      <c r="G46" s="89">
        <v>-34.551164215686271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412</v>
      </c>
      <c r="C48" s="90">
        <v>552</v>
      </c>
      <c r="D48" s="89">
        <v>-25.362318840579704</v>
      </c>
      <c r="E48" s="87">
        <v>1991</v>
      </c>
      <c r="F48" s="88">
        <v>2456</v>
      </c>
      <c r="G48" s="89">
        <v>-18.933224755700323</v>
      </c>
      <c r="H48" s="43"/>
    </row>
    <row r="49" spans="1:8" hidden="1" x14ac:dyDescent="0.2">
      <c r="A49" s="54" t="s">
        <v>93</v>
      </c>
      <c r="B49" s="90">
        <v>107</v>
      </c>
      <c r="C49" s="90">
        <v>145</v>
      </c>
      <c r="D49" s="89">
        <v>-26.206896551724142</v>
      </c>
      <c r="E49" s="87">
        <v>516</v>
      </c>
      <c r="F49" s="88">
        <v>532</v>
      </c>
      <c r="G49" s="89">
        <v>-3.0075187969924855</v>
      </c>
      <c r="H49" s="43"/>
    </row>
    <row r="50" spans="1:8" x14ac:dyDescent="0.2">
      <c r="A50" s="49" t="s">
        <v>65</v>
      </c>
      <c r="B50" s="90">
        <v>519</v>
      </c>
      <c r="C50" s="90">
        <v>697</v>
      </c>
      <c r="D50" s="89">
        <v>-25.538020086083208</v>
      </c>
      <c r="E50" s="87">
        <v>2507</v>
      </c>
      <c r="F50" s="88">
        <v>2988</v>
      </c>
      <c r="G50" s="89">
        <v>-16.097724230254343</v>
      </c>
      <c r="H50" s="50"/>
    </row>
    <row r="51" spans="1:8" x14ac:dyDescent="0.2">
      <c r="A51" s="61" t="s">
        <v>66</v>
      </c>
      <c r="B51" s="90">
        <v>893</v>
      </c>
      <c r="C51" s="90">
        <v>1626</v>
      </c>
      <c r="D51" s="89">
        <v>-45.079950799507998</v>
      </c>
      <c r="E51" s="87">
        <v>6038</v>
      </c>
      <c r="F51" s="88">
        <v>10068</v>
      </c>
      <c r="G51" s="89">
        <v>-40.02781088597537</v>
      </c>
      <c r="H51" s="43"/>
    </row>
    <row r="52" spans="1:8" x14ac:dyDescent="0.2">
      <c r="A52" s="62" t="s">
        <v>67</v>
      </c>
      <c r="B52" s="92">
        <v>600</v>
      </c>
      <c r="C52" s="92">
        <v>602</v>
      </c>
      <c r="D52" s="93">
        <v>-0.33222591362125797</v>
      </c>
      <c r="E52" s="94">
        <v>1846</v>
      </c>
      <c r="F52" s="95">
        <v>3681</v>
      </c>
      <c r="G52" s="93">
        <v>-49.850584080412936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232</v>
      </c>
      <c r="C7" s="81">
        <v>237</v>
      </c>
      <c r="D7" s="81">
        <v>124</v>
      </c>
      <c r="E7" s="81">
        <v>154</v>
      </c>
      <c r="F7" s="81">
        <v>151</v>
      </c>
      <c r="G7" s="81">
        <v>201</v>
      </c>
      <c r="H7" s="81">
        <v>327</v>
      </c>
      <c r="I7" s="81">
        <v>166</v>
      </c>
      <c r="J7" s="81">
        <v>191</v>
      </c>
      <c r="K7" s="81">
        <v>171</v>
      </c>
      <c r="L7" s="81">
        <v>62</v>
      </c>
      <c r="M7" s="82">
        <v>129</v>
      </c>
      <c r="N7" s="81">
        <v>195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815</v>
      </c>
      <c r="C11" s="81">
        <v>883</v>
      </c>
      <c r="D11" s="81">
        <v>681</v>
      </c>
      <c r="E11" s="81">
        <v>568</v>
      </c>
      <c r="F11" s="81">
        <v>477</v>
      </c>
      <c r="G11" s="81">
        <v>1022</v>
      </c>
      <c r="H11" s="81">
        <v>1959</v>
      </c>
      <c r="I11" s="81">
        <v>348</v>
      </c>
      <c r="J11" s="81">
        <v>883</v>
      </c>
      <c r="K11" s="81">
        <v>402</v>
      </c>
      <c r="L11" s="81">
        <v>235</v>
      </c>
      <c r="M11" s="82">
        <v>337</v>
      </c>
      <c r="N11" s="81">
        <v>467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2021-08-09T05:52:40Z</dcterms:modified>
  <cp:category>LIS-Bericht</cp:category>
</cp:coreProperties>
</file>