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<sst xmlns="http://schemas.openxmlformats.org/spreadsheetml/2006/main" count="147" uniqueCount="123">
  <si>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</si>
  <si>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</si>
  <si>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</si>
  <si>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</si>
  <si>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</si>
  <si>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</si>
  <si>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</si>
  <si>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</si>
  <si>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</si>
  <si>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</si>
  <si>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</si>
  <si>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</si>
  <si>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</si>
  <si>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</si>
  <si>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</si>
  <si>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</si>
  <si>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</si>
  <si>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</si>
  <si>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</si>
  <si>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</si>
  <si>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</si>
  <si>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</si>
  <si>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</si>
  <si>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</si>
  <si>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</si>
  <si>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</si>
  <si>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</si>
  <si>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</si>
  <si>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</si>
  <si>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</si>
  <si>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</si>
  <si>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</si>
  <si>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</si>
  <si>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</si>
  <si>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</si>
  <si>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</si>
  <si>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</si>
  <si>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</si>
  <si>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</si>
  <si>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</si>
  <si>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</si>
  <si>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</si>
  <si>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</si>
  <si>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</si>
  <si>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</si>
  <si>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</si>
  <si>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</si>
  <si>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</si>
  <si>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</si>
  <si>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</si>
  <si>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</si>
  <si>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</si>
  <si>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</si>
  <si>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</si>
  <si>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</si>
  <si>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</si>
  <si>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</si>
  <si>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</si>
  <si>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</si>
  <si>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</si>
  <si>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</si>
  <si>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</si>
  <si>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</si>
  <si>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</si>
  <si>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</si>
  <si>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</si>
  <si>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</si>
  <si>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</si>
  <si>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</si>
  <si>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</si>
  <si>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</si>
  <si>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</si>
  <si>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</si>
  <si>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</si>
  <si>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</si>
  <si>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</si>
  <si>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</si>
  <si>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</si>
  <si>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</si>
  <si>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</si>
  <si>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</si>
  <si>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</si>
  <si>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</si>
  <si>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</si>
  <si>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</si>
  <si>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</si>
  <si>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</si>
  <si>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</si>
  <si>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</si>
  <si>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</si>
  <si>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</si>
  <si>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</si>
  <si>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</si>
  <si>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</si>
  <si>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</si>
  <si>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</si>
  <si>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Juli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</si>
  <si>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</si>
  <si>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2018</t>
    </r>
  </si>
  <si>
    <t>Januar bis Juli 2018</t>
  </si>
  <si>
    <t>Januar bis Juli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</si>
  <si>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2018</t>
    </r>
  </si>
  <si>
    <t>Juli 
2018</t>
  </si>
  <si>
    <t>Juli 
2017</t>
  </si>
  <si>
    <t xml:space="preserve">Januar bis Juli </t>
  </si>
  <si>
    <t>Stand: Juli 2018</t>
  </si>
  <si>
    <t>Baugenehmigungen für Wohngebäude insgesamt 
ab Juli 2018</t>
  </si>
  <si>
    <t>Juli 2018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</si>
  <si>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</si>
  <si>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</si>
  <si>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</si>
  <si>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</si>
  <si>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</si>
  <si>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</si>
  <si>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</si>
  <si>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</si>
  <si>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</si>
  <si>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</si>
  <si>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</si>
  <si>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</si>
  <si>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2018</t>
  </si>
  <si>
    <t>Kennziffer: F II 1 - m 7/18 HH</t>
  </si>
  <si>
    <t>Herausgegeben am: 10.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</si>
</sst>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238</c:v>
                </c:pt>
                <c:pt idx="1">
                  <c:v>205</c:v>
                </c:pt>
                <c:pt idx="2">
                  <c:v>205</c:v>
                </c:pt>
                <c:pt idx="3">
                  <c:v>259</c:v>
                </c:pt>
                <c:pt idx="4">
                  <c:v>157</c:v>
                </c:pt>
                <c:pt idx="5">
                  <c:v>206</c:v>
                </c:pt>
                <c:pt idx="6">
                  <c:v>175</c:v>
                </c:pt>
                <c:pt idx="7">
                  <c:v>202</c:v>
                </c:pt>
                <c:pt idx="8">
                  <c:v>161</c:v>
                </c:pt>
                <c:pt idx="9">
                  <c:v>148</c:v>
                </c:pt>
                <c:pt idx="10">
                  <c:v>295</c:v>
                </c:pt>
                <c:pt idx="11">
                  <c:v>131</c:v>
                </c:pt>
                <c:pt idx="12">
                  <c:v>252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8.4731182795698926E-2"/>
                  <c:y val="-1.7275447493823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8279569892473116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5215138430276866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010752688172043E-3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6225891118448899E-2"/>
                  <c:y val="-1.84399751833119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1084</c:v>
                </c:pt>
                <c:pt idx="1">
                  <c:v>1212</c:v>
                </c:pt>
                <c:pt idx="2">
                  <c:v>600</c:v>
                </c:pt>
                <c:pt idx="3">
                  <c:v>921</c:v>
                </c:pt>
                <c:pt idx="4">
                  <c:v>778</c:v>
                </c:pt>
                <c:pt idx="5">
                  <c:v>853</c:v>
                </c:pt>
                <c:pt idx="6">
                  <c:v>376</c:v>
                </c:pt>
                <c:pt idx="7">
                  <c:v>521</c:v>
                </c:pt>
                <c:pt idx="8">
                  <c:v>644</c:v>
                </c:pt>
                <c:pt idx="9">
                  <c:v>201</c:v>
                </c:pt>
                <c:pt idx="10">
                  <c:v>1691</c:v>
                </c:pt>
                <c:pt idx="11">
                  <c:v>862</c:v>
                </c:pt>
                <c:pt idx="12">
                  <c:v>1476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536832"/>
        <c:axId val="94538368"/>
      </c:lineChart>
      <c:catAx>
        <c:axId val="94536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538368"/>
        <c:crosses val="autoZero"/>
        <c:auto val="1"/>
        <c:lblAlgn val="ctr"/>
        <c:lblOffset val="100"/>
        <c:noMultiLvlLbl val="0"/>
      </c:catAx>
      <c:valAx>
        <c:axId val="94538368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536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10</v>
      </c>
      <c r="B15" s="95"/>
      <c r="C15" s="95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94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 t="s">
        <v>20</v>
      </c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97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7/18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6</v>
      </c>
      <c r="C8" s="80">
        <v>0</v>
      </c>
      <c r="D8" s="80">
        <v>54</v>
      </c>
      <c r="E8" s="80">
        <v>1</v>
      </c>
      <c r="F8" s="80">
        <v>2</v>
      </c>
      <c r="G8" s="80">
        <v>3</v>
      </c>
      <c r="H8" s="80">
        <v>50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18</v>
      </c>
      <c r="C9" s="80">
        <v>2</v>
      </c>
      <c r="D9" s="80">
        <v>81</v>
      </c>
      <c r="E9" s="80">
        <v>7</v>
      </c>
      <c r="F9" s="80">
        <v>2</v>
      </c>
      <c r="G9" s="80">
        <v>9</v>
      </c>
      <c r="H9" s="80">
        <v>73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46</v>
      </c>
      <c r="C10" s="80">
        <v>1</v>
      </c>
      <c r="D10" s="80">
        <v>398</v>
      </c>
      <c r="E10" s="80">
        <v>8</v>
      </c>
      <c r="F10" s="80">
        <v>4</v>
      </c>
      <c r="G10" s="80">
        <v>12</v>
      </c>
      <c r="H10" s="80">
        <v>366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33</v>
      </c>
      <c r="C11" s="80">
        <v>2</v>
      </c>
      <c r="D11" s="80">
        <v>193</v>
      </c>
      <c r="E11" s="80">
        <v>2</v>
      </c>
      <c r="F11" s="80">
        <v>0</v>
      </c>
      <c r="G11" s="80">
        <v>2</v>
      </c>
      <c r="H11" s="80">
        <v>168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95</v>
      </c>
      <c r="C12" s="80">
        <v>2</v>
      </c>
      <c r="D12" s="80">
        <v>534</v>
      </c>
      <c r="E12" s="80">
        <v>50</v>
      </c>
      <c r="F12" s="80">
        <v>4</v>
      </c>
      <c r="G12" s="80">
        <v>54</v>
      </c>
      <c r="H12" s="80">
        <v>474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12</v>
      </c>
      <c r="C13" s="80">
        <v>1</v>
      </c>
      <c r="D13" s="80">
        <v>15</v>
      </c>
      <c r="E13" s="80">
        <v>1</v>
      </c>
      <c r="F13" s="80">
        <v>2</v>
      </c>
      <c r="G13" s="80">
        <v>3</v>
      </c>
      <c r="H13" s="80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42</v>
      </c>
      <c r="C14" s="80">
        <v>2</v>
      </c>
      <c r="D14" s="80">
        <v>201</v>
      </c>
      <c r="E14" s="80">
        <v>26</v>
      </c>
      <c r="F14" s="80">
        <v>2</v>
      </c>
      <c r="G14" s="80">
        <v>28</v>
      </c>
      <c r="H14" s="80">
        <v>166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252</v>
      </c>
      <c r="C16" s="80">
        <v>10</v>
      </c>
      <c r="D16" s="80">
        <v>1476</v>
      </c>
      <c r="E16" s="80">
        <v>95</v>
      </c>
      <c r="F16" s="80">
        <v>16</v>
      </c>
      <c r="G16" s="80">
        <v>111</v>
      </c>
      <c r="H16" s="80">
        <v>1307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1364</v>
      </c>
      <c r="C18" s="80">
        <v>87</v>
      </c>
      <c r="D18" s="80">
        <v>5771</v>
      </c>
      <c r="E18" s="80">
        <v>563</v>
      </c>
      <c r="F18" s="80">
        <v>174</v>
      </c>
      <c r="G18" s="80">
        <v>737</v>
      </c>
      <c r="H18" s="80">
        <v>4619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1692</v>
      </c>
      <c r="C20" s="80">
        <v>120</v>
      </c>
      <c r="D20" s="80">
        <v>8101</v>
      </c>
      <c r="E20" s="80">
        <v>771</v>
      </c>
      <c r="F20" s="80">
        <v>192</v>
      </c>
      <c r="G20" s="80">
        <v>963</v>
      </c>
      <c r="H20" s="80">
        <v>6392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-328</v>
      </c>
      <c r="C21" s="80">
        <v>-33</v>
      </c>
      <c r="D21" s="80">
        <v>-2330</v>
      </c>
      <c r="E21" s="80">
        <v>-208</v>
      </c>
      <c r="F21" s="80">
        <v>-18</v>
      </c>
      <c r="G21" s="80">
        <v>-226</v>
      </c>
      <c r="H21" s="80">
        <v>-1773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-19.385342789598109</v>
      </c>
      <c r="C22" s="81">
        <v>-27.500000000000004</v>
      </c>
      <c r="D22" s="81">
        <v>-28.761881249228487</v>
      </c>
      <c r="E22" s="81">
        <v>-26.977950713359274</v>
      </c>
      <c r="F22" s="81">
        <v>-9.375</v>
      </c>
      <c r="G22" s="81">
        <v>-23.468328141225335</v>
      </c>
      <c r="H22" s="81">
        <v>-27.737797246558198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7/18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201</v>
      </c>
      <c r="C9" s="83">
        <v>153</v>
      </c>
      <c r="D9" s="84">
        <v>31.372549019607845</v>
      </c>
      <c r="E9" s="82">
        <v>1052</v>
      </c>
      <c r="F9" s="83">
        <v>1273</v>
      </c>
      <c r="G9" s="84">
        <v>-17.360565593087202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95</v>
      </c>
      <c r="C11" s="83">
        <v>78</v>
      </c>
      <c r="D11" s="84">
        <v>21.794871794871796</v>
      </c>
      <c r="E11" s="82">
        <v>563</v>
      </c>
      <c r="F11" s="83">
        <v>771</v>
      </c>
      <c r="G11" s="84">
        <v>-26.977950713359277</v>
      </c>
      <c r="H11" s="48"/>
    </row>
    <row r="12" spans="1:26" hidden="1" x14ac:dyDescent="0.2">
      <c r="A12" s="54" t="s">
        <v>60</v>
      </c>
      <c r="B12" s="82">
        <v>8</v>
      </c>
      <c r="C12" s="83">
        <v>20</v>
      </c>
      <c r="D12" s="84">
        <v>-60</v>
      </c>
      <c r="E12" s="82">
        <v>87</v>
      </c>
      <c r="F12" s="83">
        <v>96</v>
      </c>
      <c r="G12" s="84">
        <v>-9.375</v>
      </c>
      <c r="H12" s="48"/>
    </row>
    <row r="13" spans="1:26" x14ac:dyDescent="0.2">
      <c r="A13" s="54" t="s">
        <v>61</v>
      </c>
      <c r="B13" s="82">
        <v>103</v>
      </c>
      <c r="C13" s="83">
        <v>98</v>
      </c>
      <c r="D13" s="84">
        <v>5.1020408163265358</v>
      </c>
      <c r="E13" s="82">
        <v>650</v>
      </c>
      <c r="F13" s="83">
        <v>867</v>
      </c>
      <c r="G13" s="84">
        <v>-25.028835063437143</v>
      </c>
      <c r="H13" s="55"/>
    </row>
    <row r="14" spans="1:26" x14ac:dyDescent="0.2">
      <c r="A14" s="54" t="s">
        <v>62</v>
      </c>
      <c r="B14" s="82">
        <v>98</v>
      </c>
      <c r="C14" s="83">
        <v>55</v>
      </c>
      <c r="D14" s="84">
        <v>78.181818181818159</v>
      </c>
      <c r="E14" s="82">
        <v>402</v>
      </c>
      <c r="F14" s="83">
        <v>406</v>
      </c>
      <c r="G14" s="84">
        <v>-0.98522167487683987</v>
      </c>
      <c r="H14" s="56"/>
    </row>
    <row r="15" spans="1:26" x14ac:dyDescent="0.2">
      <c r="A15" s="54" t="s">
        <v>63</v>
      </c>
      <c r="B15" s="82">
        <v>31</v>
      </c>
      <c r="C15" s="83">
        <v>24</v>
      </c>
      <c r="D15" s="84">
        <v>29.166666666666686</v>
      </c>
      <c r="E15" s="82">
        <v>149</v>
      </c>
      <c r="F15" s="83">
        <v>177</v>
      </c>
      <c r="G15" s="84">
        <v>-15.819209039548028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530.15</v>
      </c>
      <c r="C17" s="85">
        <v>385.05099999999999</v>
      </c>
      <c r="D17" s="84">
        <v>37.683060166055924</v>
      </c>
      <c r="E17" s="82">
        <v>2254.453</v>
      </c>
      <c r="F17" s="83">
        <v>3010.788</v>
      </c>
      <c r="G17" s="84">
        <v>-25.12083215424002</v>
      </c>
      <c r="H17" s="48"/>
    </row>
    <row r="18" spans="1:8" hidden="1" x14ac:dyDescent="0.2">
      <c r="A18" s="59" t="s">
        <v>65</v>
      </c>
      <c r="B18" s="85">
        <v>63.427999999999997</v>
      </c>
      <c r="C18" s="85">
        <v>52.106000000000002</v>
      </c>
      <c r="D18" s="84">
        <v>21.728783633362767</v>
      </c>
      <c r="E18" s="82">
        <v>395.44200000000001</v>
      </c>
      <c r="F18" s="83">
        <v>555.85299999999995</v>
      </c>
      <c r="G18" s="84">
        <v>-28.858529143496568</v>
      </c>
      <c r="H18" s="48"/>
    </row>
    <row r="19" spans="1:8" hidden="1" x14ac:dyDescent="0.2">
      <c r="A19" s="59" t="s">
        <v>66</v>
      </c>
      <c r="B19" s="85">
        <v>9.734</v>
      </c>
      <c r="C19" s="85">
        <v>22.591000000000001</v>
      </c>
      <c r="D19" s="84">
        <v>-56.912044619538754</v>
      </c>
      <c r="E19" s="82">
        <v>96.272000000000006</v>
      </c>
      <c r="F19" s="83">
        <v>102.58499999999999</v>
      </c>
      <c r="G19" s="84">
        <v>-6.153921138568009</v>
      </c>
      <c r="H19" s="48"/>
    </row>
    <row r="20" spans="1:8" x14ac:dyDescent="0.2">
      <c r="A20" s="59" t="s">
        <v>67</v>
      </c>
      <c r="B20" s="86">
        <v>73.161999999999992</v>
      </c>
      <c r="C20" s="86">
        <v>74.697000000000003</v>
      </c>
      <c r="D20" s="84">
        <v>-2.0549687403778023</v>
      </c>
      <c r="E20" s="82">
        <v>491.714</v>
      </c>
      <c r="F20" s="83">
        <v>658.43799999999999</v>
      </c>
      <c r="G20" s="84">
        <v>-25.321138816410951</v>
      </c>
      <c r="H20" s="55"/>
    </row>
    <row r="21" spans="1:8" x14ac:dyDescent="0.2">
      <c r="A21" s="59" t="s">
        <v>68</v>
      </c>
      <c r="B21" s="85">
        <v>456.988</v>
      </c>
      <c r="C21" s="85">
        <v>310.35399999999998</v>
      </c>
      <c r="D21" s="84">
        <v>47.247336912042385</v>
      </c>
      <c r="E21" s="82">
        <v>1762.739</v>
      </c>
      <c r="F21" s="83">
        <v>2352.35</v>
      </c>
      <c r="G21" s="84">
        <v>-25.06476502221183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229.554</v>
      </c>
      <c r="C23" s="85">
        <v>130.191</v>
      </c>
      <c r="D23" s="84">
        <v>76.320943844044507</v>
      </c>
      <c r="E23" s="82">
        <v>837.55399999999997</v>
      </c>
      <c r="F23" s="83">
        <v>1003.151</v>
      </c>
      <c r="G23" s="84">
        <v>-16.50768428681225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21.683</v>
      </c>
      <c r="C25" s="85">
        <v>14.942</v>
      </c>
      <c r="D25" s="84">
        <v>45.114442511042711</v>
      </c>
      <c r="E25" s="82">
        <v>129.22200000000001</v>
      </c>
      <c r="F25" s="83">
        <v>186.446</v>
      </c>
      <c r="G25" s="84">
        <v>-30.691996610278579</v>
      </c>
      <c r="H25" s="48"/>
    </row>
    <row r="26" spans="1:8" hidden="1" x14ac:dyDescent="0.2">
      <c r="A26" s="59" t="s">
        <v>72</v>
      </c>
      <c r="B26" s="85">
        <v>3.39</v>
      </c>
      <c r="C26" s="85">
        <v>8.3569999999999993</v>
      </c>
      <c r="D26" s="84">
        <v>-59.435204020581544</v>
      </c>
      <c r="E26" s="82">
        <v>30.791</v>
      </c>
      <c r="F26" s="83">
        <v>35.804000000000002</v>
      </c>
      <c r="G26" s="84">
        <v>-14.001228912970618</v>
      </c>
      <c r="H26" s="48"/>
    </row>
    <row r="27" spans="1:8" x14ac:dyDescent="0.2">
      <c r="A27" s="54" t="s">
        <v>61</v>
      </c>
      <c r="B27" s="85">
        <v>25.073</v>
      </c>
      <c r="C27" s="85">
        <v>23.298999999999999</v>
      </c>
      <c r="D27" s="84">
        <v>7.6140606892999756</v>
      </c>
      <c r="E27" s="82">
        <v>160.01300000000001</v>
      </c>
      <c r="F27" s="83">
        <v>222.25</v>
      </c>
      <c r="G27" s="84">
        <v>-28.003149606299218</v>
      </c>
      <c r="H27" s="55"/>
    </row>
    <row r="28" spans="1:8" x14ac:dyDescent="0.2">
      <c r="A28" s="54" t="s">
        <v>62</v>
      </c>
      <c r="B28" s="85">
        <v>204.48099999999999</v>
      </c>
      <c r="C28" s="85">
        <v>106.892</v>
      </c>
      <c r="D28" s="84">
        <v>91.296822961493859</v>
      </c>
      <c r="E28" s="82">
        <v>677.54100000000005</v>
      </c>
      <c r="F28" s="83">
        <v>780.90099999999995</v>
      </c>
      <c r="G28" s="84">
        <v>-13.235992782695874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1418</v>
      </c>
      <c r="C30" s="85">
        <v>917</v>
      </c>
      <c r="D30" s="84">
        <v>54.634678298800424</v>
      </c>
      <c r="E30" s="82">
        <v>5356</v>
      </c>
      <c r="F30" s="83">
        <v>7355</v>
      </c>
      <c r="G30" s="84">
        <v>-27.178789938817133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111</v>
      </c>
      <c r="C34" s="85">
        <v>118</v>
      </c>
      <c r="D34" s="84">
        <v>-5.9322033898305051</v>
      </c>
      <c r="E34" s="82">
        <v>737</v>
      </c>
      <c r="F34" s="83">
        <v>963</v>
      </c>
      <c r="G34" s="84">
        <v>-23.468328141225342</v>
      </c>
      <c r="H34" s="55"/>
    </row>
    <row r="35" spans="1:8" x14ac:dyDescent="0.2">
      <c r="A35" s="66" t="s">
        <v>75</v>
      </c>
      <c r="B35" s="85">
        <v>1307</v>
      </c>
      <c r="C35" s="85">
        <v>799</v>
      </c>
      <c r="D35" s="84">
        <v>63.579474342928648</v>
      </c>
      <c r="E35" s="82">
        <v>4619</v>
      </c>
      <c r="F35" s="83">
        <v>6392</v>
      </c>
      <c r="G35" s="84">
        <v>-27.737797246558202</v>
      </c>
      <c r="H35" s="56"/>
    </row>
    <row r="36" spans="1:8" x14ac:dyDescent="0.2">
      <c r="A36" s="54" t="s">
        <v>76</v>
      </c>
      <c r="B36" s="85">
        <v>242</v>
      </c>
      <c r="C36" s="85">
        <v>211</v>
      </c>
      <c r="D36" s="84">
        <v>14.691943127962091</v>
      </c>
      <c r="E36" s="82">
        <v>1346</v>
      </c>
      <c r="F36" s="83">
        <v>1805</v>
      </c>
      <c r="G36" s="84">
        <v>-25.42936288088643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111.548</v>
      </c>
      <c r="C38" s="86">
        <v>76.045000000000002</v>
      </c>
      <c r="D38" s="84">
        <v>46.686830166348869</v>
      </c>
      <c r="E38" s="82">
        <v>434.346</v>
      </c>
      <c r="F38" s="83">
        <v>555.79600000000005</v>
      </c>
      <c r="G38" s="84">
        <v>-21.851542652340072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13.638</v>
      </c>
      <c r="C40" s="85">
        <v>10.936</v>
      </c>
      <c r="D40" s="84">
        <v>24.707388441843449</v>
      </c>
      <c r="E40" s="82">
        <v>80.394000000000005</v>
      </c>
      <c r="F40" s="83">
        <v>110.851</v>
      </c>
      <c r="G40" s="84">
        <v>-27.47562042742058</v>
      </c>
      <c r="H40" s="48"/>
    </row>
    <row r="41" spans="1:8" hidden="1" x14ac:dyDescent="0.2">
      <c r="A41" s="59" t="s">
        <v>72</v>
      </c>
      <c r="B41" s="85">
        <v>1.7829999999999999</v>
      </c>
      <c r="C41" s="85">
        <v>4.0030000000000001</v>
      </c>
      <c r="D41" s="84">
        <v>-55.45840619535349</v>
      </c>
      <c r="E41" s="82">
        <v>18.062000000000001</v>
      </c>
      <c r="F41" s="83">
        <v>19.832000000000001</v>
      </c>
      <c r="G41" s="84">
        <v>-8.9249697458652548</v>
      </c>
      <c r="H41" s="48"/>
    </row>
    <row r="42" spans="1:8" x14ac:dyDescent="0.2">
      <c r="A42" s="54" t="s">
        <v>74</v>
      </c>
      <c r="B42" s="86">
        <v>15.420999999999999</v>
      </c>
      <c r="C42" s="86">
        <v>14.939</v>
      </c>
      <c r="D42" s="84">
        <v>3.2264542472722439</v>
      </c>
      <c r="E42" s="82">
        <v>98.456000000000003</v>
      </c>
      <c r="F42" s="83">
        <v>130.68299999999999</v>
      </c>
      <c r="G42" s="84">
        <v>-24.660437853431574</v>
      </c>
      <c r="H42" s="55"/>
    </row>
    <row r="43" spans="1:8" x14ac:dyDescent="0.2">
      <c r="A43" s="66" t="s">
        <v>75</v>
      </c>
      <c r="B43" s="85">
        <v>96.126999999999995</v>
      </c>
      <c r="C43" s="85">
        <v>61.106000000000002</v>
      </c>
      <c r="D43" s="84">
        <v>57.311884266684103</v>
      </c>
      <c r="E43" s="82">
        <v>335.89</v>
      </c>
      <c r="F43" s="83">
        <v>425.113</v>
      </c>
      <c r="G43" s="84">
        <v>-20.988066702265044</v>
      </c>
      <c r="H43" s="48"/>
    </row>
    <row r="44" spans="1:8" x14ac:dyDescent="0.2">
      <c r="A44" s="54" t="s">
        <v>76</v>
      </c>
      <c r="B44" s="85">
        <v>22.344999999999999</v>
      </c>
      <c r="C44" s="85">
        <v>20.088999999999999</v>
      </c>
      <c r="D44" s="84">
        <v>11.230026382597444</v>
      </c>
      <c r="E44" s="82">
        <v>111.044</v>
      </c>
      <c r="F44" s="83">
        <v>156.21100000000001</v>
      </c>
      <c r="G44" s="84">
        <v>-28.914096958600879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4347</v>
      </c>
      <c r="C46" s="86">
        <v>2938</v>
      </c>
      <c r="D46" s="84">
        <v>47.957794417971428</v>
      </c>
      <c r="E46" s="82">
        <v>17293</v>
      </c>
      <c r="F46" s="83">
        <v>21629</v>
      </c>
      <c r="G46" s="84">
        <v>-20.047158907022975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659</v>
      </c>
      <c r="C48" s="85">
        <v>432</v>
      </c>
      <c r="D48" s="84">
        <v>52.546296296296276</v>
      </c>
      <c r="E48" s="82">
        <v>3260</v>
      </c>
      <c r="F48" s="83">
        <v>4438</v>
      </c>
      <c r="G48" s="84">
        <v>-26.543488057683646</v>
      </c>
      <c r="H48" s="48"/>
    </row>
    <row r="49" spans="1:8" hidden="1" x14ac:dyDescent="0.2">
      <c r="A49" s="59" t="s">
        <v>72</v>
      </c>
      <c r="B49" s="85">
        <v>64</v>
      </c>
      <c r="C49" s="85">
        <v>151</v>
      </c>
      <c r="D49" s="84">
        <v>-57.615894039735096</v>
      </c>
      <c r="E49" s="82">
        <v>699</v>
      </c>
      <c r="F49" s="83">
        <v>819</v>
      </c>
      <c r="G49" s="84">
        <v>-14.652014652014643</v>
      </c>
      <c r="H49" s="48"/>
    </row>
    <row r="50" spans="1:8" x14ac:dyDescent="0.2">
      <c r="A50" s="54" t="s">
        <v>74</v>
      </c>
      <c r="B50" s="85">
        <v>723</v>
      </c>
      <c r="C50" s="85">
        <v>583</v>
      </c>
      <c r="D50" s="84">
        <v>24.013722126929679</v>
      </c>
      <c r="E50" s="82">
        <v>3959</v>
      </c>
      <c r="F50" s="83">
        <v>5257</v>
      </c>
      <c r="G50" s="84">
        <v>-24.690888339357045</v>
      </c>
      <c r="H50" s="55"/>
    </row>
    <row r="51" spans="1:8" x14ac:dyDescent="0.2">
      <c r="A51" s="66" t="s">
        <v>75</v>
      </c>
      <c r="B51" s="85">
        <v>3624</v>
      </c>
      <c r="C51" s="85">
        <v>2355</v>
      </c>
      <c r="D51" s="84">
        <v>53.885350318471325</v>
      </c>
      <c r="E51" s="82">
        <v>13334</v>
      </c>
      <c r="F51" s="83">
        <v>16372</v>
      </c>
      <c r="G51" s="84">
        <v>-18.556071341314436</v>
      </c>
      <c r="H51" s="48"/>
    </row>
    <row r="52" spans="1:8" x14ac:dyDescent="0.2">
      <c r="A52" s="67" t="s">
        <v>76</v>
      </c>
      <c r="B52" s="87">
        <v>739</v>
      </c>
      <c r="C52" s="87">
        <v>707</v>
      </c>
      <c r="D52" s="88">
        <v>4.5261669024045261</v>
      </c>
      <c r="E52" s="89">
        <v>4050</v>
      </c>
      <c r="F52" s="90">
        <v>5694</v>
      </c>
      <c r="G52" s="88">
        <v>-28.872497365648044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8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7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6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7/18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7/18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238</v>
      </c>
      <c r="C7" s="75">
        <v>205</v>
      </c>
      <c r="D7" s="75">
        <v>205</v>
      </c>
      <c r="E7" s="75">
        <v>259</v>
      </c>
      <c r="F7" s="75">
        <v>157</v>
      </c>
      <c r="G7" s="75">
        <v>206</v>
      </c>
      <c r="H7" s="75">
        <v>175</v>
      </c>
      <c r="I7" s="75">
        <v>202</v>
      </c>
      <c r="J7" s="75">
        <v>161</v>
      </c>
      <c r="K7" s="75">
        <v>148</v>
      </c>
      <c r="L7" s="75">
        <v>295</v>
      </c>
      <c r="M7" s="76">
        <v>131</v>
      </c>
      <c r="N7" s="75">
        <v>252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1084</v>
      </c>
      <c r="C11" s="75">
        <v>1212</v>
      </c>
      <c r="D11" s="75">
        <v>600</v>
      </c>
      <c r="E11" s="75">
        <v>921</v>
      </c>
      <c r="F11" s="75">
        <v>778</v>
      </c>
      <c r="G11" s="75">
        <v>853</v>
      </c>
      <c r="H11" s="75">
        <v>376</v>
      </c>
      <c r="I11" s="75">
        <v>521</v>
      </c>
      <c r="J11" s="75">
        <v>644</v>
      </c>
      <c r="K11" s="75">
        <v>201</v>
      </c>
      <c r="L11" s="75">
        <v>1691</v>
      </c>
      <c r="M11" s="76">
        <v>862</v>
      </c>
      <c r="N11" s="75">
        <v>1476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07/18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2018-09-07T08:20:17Z</dcterms:modified>
  <cp:category>LIS-Bericht</cp:category>
</cp:coreProperties>
</file>