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HH\"/>
    </mc:Choice>
  </mc:AlternateContent>
  <bookViews>
    <workbookView xWindow="0" yWindow="0" windowWidth="23040" windowHeight="9375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<sst xmlns="http://schemas.openxmlformats.org/spreadsheetml/2006/main" count="148" uniqueCount="124">
  <si>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</si>
  <si>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</si>
  <si>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</si>
  <si>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</si>
  <si>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</si>
  <si>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</si>
  <si>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</si>
  <si>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</si>
  <si>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</si>
  <si>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</si>
  <si>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</si>
  <si>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</si>
  <si>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</si>
  <si>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</si>
  <si>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</si>
  <si>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</si>
  <si>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</si>
  <si>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</si>
  <si>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</si>
  <si>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</si>
  <si>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</si>
  <si>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</si>
  <si>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</si>
  <si>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</si>
  <si>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</si>
  <si>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</si>
  <si>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</si>
  <si>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</si>
  <si>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</si>
  <si>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</si>
  <si>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</si>
  <si>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</si>
  <si>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</si>
  <si>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</si>
  <si>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</si>
  <si>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</si>
  <si>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</si>
  <si>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</si>
  <si>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</si>
  <si>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</si>
  <si>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</si>
  <si>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</si>
  <si>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</si>
  <si>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</si>
  <si>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</si>
  <si>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</si>
  <si>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</si>
  <si>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</si>
  <si>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</si>
  <si>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</si>
  <si>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</si>
  <si>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</si>
  <si>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</si>
  <si>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</si>
  <si>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</si>
  <si>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</si>
  <si>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</si>
  <si>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</si>
  <si>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</si>
  <si>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</si>
  <si>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</si>
  <si>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</si>
  <si>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</si>
  <si>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</si>
  <si>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</si>
  <si>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</si>
  <si>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</si>
  <si>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</si>
  <si>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</si>
  <si>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</si>
  <si>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</si>
  <si>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</si>
  <si>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</si>
  <si>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</si>
  <si>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</si>
  <si>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</si>
  <si>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</si>
  <si>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</si>
  <si>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</si>
  <si>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</si>
  <si>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</si>
  <si>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</si>
  <si>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</si>
  <si>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</si>
  <si>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</si>
  <si>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</si>
  <si>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</si>
  <si>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</si>
  <si>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</si>
  <si>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</si>
  <si>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</si>
  <si>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</si>
  <si>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</si>
  <si>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</si>
  <si>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</si>
  <si>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12. Januar 2021</t>
  </si>
  <si>
    <t>Kennziffer: F II 1 - m 11/20 HH</t>
  </si>
  <si>
    <t>im November 2020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</si>
  <si>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</si>
  <si>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2020</t>
    </r>
  </si>
  <si>
    <t>Januar bis November 2020</t>
  </si>
  <si>
    <t>Januar bis November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</si>
  <si>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2020</t>
    </r>
  </si>
  <si>
    <t>November 
2020</t>
  </si>
  <si>
    <t>November 
2019</t>
  </si>
  <si>
    <t xml:space="preserve">Januar bis November </t>
  </si>
  <si>
    <t>Stand: November 2020</t>
  </si>
  <si>
    <t>Baugenehmigungen für Wohngebäude insgesamt 
ab November 2020</t>
  </si>
  <si>
    <t>November 2020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</si>
  <si>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</si>
  <si>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</si>
  <si>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</si>
  <si>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</si>
  <si>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</si>
  <si>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</si>
  <si>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</si>
  <si>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</si>
  <si>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</si>
  <si>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</si>
  <si>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</si>
  <si>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</si>
  <si>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2020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</si>
  <si>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November 2019</t>
    </r>
  </si>
  <si>
    <t>Herausgegeben am: 14.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</si>
</sst>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2"/>
              <c:layout>
                <c:manualLayout>
                  <c:x val="-3.0177144255682024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171</c:v>
                </c:pt>
                <c:pt idx="1">
                  <c:v>377</c:v>
                </c:pt>
                <c:pt idx="2">
                  <c:v>121</c:v>
                </c:pt>
                <c:pt idx="3">
                  <c:v>239</c:v>
                </c:pt>
                <c:pt idx="4">
                  <c:v>146</c:v>
                </c:pt>
                <c:pt idx="5">
                  <c:v>126</c:v>
                </c:pt>
                <c:pt idx="6">
                  <c:v>163</c:v>
                </c:pt>
                <c:pt idx="7">
                  <c:v>232</c:v>
                </c:pt>
                <c:pt idx="8">
                  <c:v>237</c:v>
                </c:pt>
                <c:pt idx="9">
                  <c:v>124</c:v>
                </c:pt>
                <c:pt idx="10">
                  <c:v>154</c:v>
                </c:pt>
                <c:pt idx="11">
                  <c:v>151</c:v>
                </c:pt>
                <c:pt idx="12">
                  <c:v>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0150053590568078E-2"/>
                  <c:y val="-2.324053306202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862808145766346E-2"/>
                  <c:y val="-1.82767976198745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86280814576632E-2"/>
                  <c:y val="-4.1594407319197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873526259378426E-2"/>
                  <c:y val="-3.5476449233472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948</c:v>
                </c:pt>
                <c:pt idx="1">
                  <c:v>5244</c:v>
                </c:pt>
                <c:pt idx="2">
                  <c:v>337</c:v>
                </c:pt>
                <c:pt idx="3">
                  <c:v>925</c:v>
                </c:pt>
                <c:pt idx="4">
                  <c:v>768</c:v>
                </c:pt>
                <c:pt idx="5">
                  <c:v>526</c:v>
                </c:pt>
                <c:pt idx="6">
                  <c:v>1179</c:v>
                </c:pt>
                <c:pt idx="7">
                  <c:v>815</c:v>
                </c:pt>
                <c:pt idx="8">
                  <c:v>883</c:v>
                </c:pt>
                <c:pt idx="9">
                  <c:v>681</c:v>
                </c:pt>
                <c:pt idx="10">
                  <c:v>568</c:v>
                </c:pt>
                <c:pt idx="11">
                  <c:v>477</c:v>
                </c:pt>
                <c:pt idx="12">
                  <c:v>1022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80624"/>
        <c:axId val="345828736"/>
      </c:lineChart>
      <c:catAx>
        <c:axId val="7998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5828736"/>
        <c:crosses val="autoZero"/>
        <c:auto val="1"/>
        <c:lblAlgn val="ctr"/>
        <c:lblOffset val="250"/>
        <c:noMultiLvlLbl val="0"/>
      </c:catAx>
      <c:valAx>
        <c:axId val="345828736"/>
        <c:scaling>
          <c:orientation val="minMax"/>
          <c:max val="55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99806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14</v>
      </c>
      <c r="C8" s="85">
        <v>3</v>
      </c>
      <c r="D8" s="85">
        <v>8</v>
      </c>
      <c r="E8" s="85">
        <v>2</v>
      </c>
      <c r="F8" s="85">
        <v>2</v>
      </c>
      <c r="G8" s="85">
        <v>4</v>
      </c>
      <c r="H8" s="85">
        <v>10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21</v>
      </c>
      <c r="C9" s="85">
        <v>0</v>
      </c>
      <c r="D9" s="85">
        <v>142</v>
      </c>
      <c r="E9" s="85">
        <v>10</v>
      </c>
      <c r="F9" s="85">
        <v>0</v>
      </c>
      <c r="G9" s="85">
        <v>10</v>
      </c>
      <c r="H9" s="85">
        <v>128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15</v>
      </c>
      <c r="C10" s="85">
        <v>1</v>
      </c>
      <c r="D10" s="85">
        <v>52</v>
      </c>
      <c r="E10" s="85">
        <v>4</v>
      </c>
      <c r="F10" s="85">
        <v>4</v>
      </c>
      <c r="G10" s="85">
        <v>8</v>
      </c>
      <c r="H10" s="85">
        <v>41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23</v>
      </c>
      <c r="C11" s="85">
        <v>4</v>
      </c>
      <c r="D11" s="85">
        <v>125</v>
      </c>
      <c r="E11" s="85">
        <v>2</v>
      </c>
      <c r="F11" s="85">
        <v>0</v>
      </c>
      <c r="G11" s="85">
        <v>2</v>
      </c>
      <c r="H11" s="85">
        <v>121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72</v>
      </c>
      <c r="C12" s="85">
        <v>2</v>
      </c>
      <c r="D12" s="85">
        <v>367</v>
      </c>
      <c r="E12" s="85">
        <v>24</v>
      </c>
      <c r="F12" s="85">
        <v>12</v>
      </c>
      <c r="G12" s="85">
        <v>36</v>
      </c>
      <c r="H12" s="85">
        <v>311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37</v>
      </c>
      <c r="C13" s="85">
        <v>0</v>
      </c>
      <c r="D13" s="85">
        <v>290</v>
      </c>
      <c r="E13" s="85">
        <v>9</v>
      </c>
      <c r="F13" s="85">
        <v>0</v>
      </c>
      <c r="G13" s="85">
        <v>9</v>
      </c>
      <c r="H13" s="85">
        <v>259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19</v>
      </c>
      <c r="C14" s="85">
        <v>1</v>
      </c>
      <c r="D14" s="85">
        <v>38</v>
      </c>
      <c r="E14" s="85">
        <v>10</v>
      </c>
      <c r="F14" s="85">
        <v>2</v>
      </c>
      <c r="G14" s="85">
        <v>12</v>
      </c>
      <c r="H14" s="85">
        <v>23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201</v>
      </c>
      <c r="C16" s="85">
        <v>11</v>
      </c>
      <c r="D16" s="85">
        <v>1022</v>
      </c>
      <c r="E16" s="85">
        <v>61</v>
      </c>
      <c r="F16" s="85">
        <v>20</v>
      </c>
      <c r="G16" s="85">
        <v>81</v>
      </c>
      <c r="H16" s="85">
        <v>893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1894</v>
      </c>
      <c r="C18" s="85">
        <v>129</v>
      </c>
      <c r="D18" s="85">
        <v>8181</v>
      </c>
      <c r="E18" s="85">
        <v>739</v>
      </c>
      <c r="F18" s="85">
        <v>256</v>
      </c>
      <c r="G18" s="85">
        <v>995</v>
      </c>
      <c r="H18" s="85">
        <v>6667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1716</v>
      </c>
      <c r="C20" s="85">
        <v>141</v>
      </c>
      <c r="D20" s="85">
        <v>6388</v>
      </c>
      <c r="E20" s="85">
        <v>773</v>
      </c>
      <c r="F20" s="85">
        <v>196</v>
      </c>
      <c r="G20" s="85">
        <v>969</v>
      </c>
      <c r="H20" s="85">
        <v>4878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178</v>
      </c>
      <c r="C21" s="85">
        <v>-12</v>
      </c>
      <c r="D21" s="85">
        <v>1793</v>
      </c>
      <c r="E21" s="85">
        <v>-34</v>
      </c>
      <c r="F21" s="85">
        <v>60</v>
      </c>
      <c r="G21" s="85">
        <v>26</v>
      </c>
      <c r="H21" s="85">
        <v>1789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10.372960372960373</v>
      </c>
      <c r="C22" s="86">
        <v>-8.5106382978723403</v>
      </c>
      <c r="D22" s="86">
        <v>28.068252974326864</v>
      </c>
      <c r="E22" s="86">
        <v>-4.3984476067270375</v>
      </c>
      <c r="F22" s="86">
        <v>30.612244897959183</v>
      </c>
      <c r="G22" s="86">
        <v>2.6831785345717232</v>
      </c>
      <c r="H22" s="86">
        <v>36.674866748667483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2020</v>
      </c>
      <c r="F6" s="146">
        <v>2019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138</v>
      </c>
      <c r="C9" s="88">
        <v>134</v>
      </c>
      <c r="D9" s="89">
        <v>2.9850746268656678</v>
      </c>
      <c r="E9" s="87">
        <v>1317</v>
      </c>
      <c r="F9" s="88">
        <v>1242</v>
      </c>
      <c r="G9" s="89">
        <v>6.0386473429951764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61</v>
      </c>
      <c r="C11" s="88">
        <v>69</v>
      </c>
      <c r="D11" s="89">
        <v>-11.594202898550719</v>
      </c>
      <c r="E11" s="87">
        <v>739</v>
      </c>
      <c r="F11" s="88">
        <v>773</v>
      </c>
      <c r="G11" s="89">
        <v>-4.3984476067270464</v>
      </c>
      <c r="H11" s="43"/>
    </row>
    <row r="12" spans="1:26" hidden="1" x14ac:dyDescent="0.2">
      <c r="A12" s="49" t="s">
        <v>90</v>
      </c>
      <c r="B12" s="87">
        <v>10</v>
      </c>
      <c r="C12" s="88">
        <v>14</v>
      </c>
      <c r="D12" s="89">
        <v>-28.571428571428584</v>
      </c>
      <c r="E12" s="87">
        <v>128</v>
      </c>
      <c r="F12" s="88">
        <v>98</v>
      </c>
      <c r="G12" s="89">
        <v>30.612244897959187</v>
      </c>
      <c r="H12" s="43"/>
    </row>
    <row r="13" spans="1:26" x14ac:dyDescent="0.2">
      <c r="A13" s="49" t="s">
        <v>91</v>
      </c>
      <c r="B13" s="87">
        <v>71</v>
      </c>
      <c r="C13" s="88">
        <v>83</v>
      </c>
      <c r="D13" s="89">
        <v>-14.4578313253012</v>
      </c>
      <c r="E13" s="87">
        <v>867</v>
      </c>
      <c r="F13" s="88">
        <v>871</v>
      </c>
      <c r="G13" s="89">
        <v>-0.45924225028703347</v>
      </c>
      <c r="H13" s="50"/>
    </row>
    <row r="14" spans="1:26" x14ac:dyDescent="0.2">
      <c r="A14" s="49" t="s">
        <v>92</v>
      </c>
      <c r="B14" s="87">
        <v>67</v>
      </c>
      <c r="C14" s="88">
        <v>51</v>
      </c>
      <c r="D14" s="89">
        <v>31.372549019607845</v>
      </c>
      <c r="E14" s="87">
        <v>450</v>
      </c>
      <c r="F14" s="88">
        <v>371</v>
      </c>
      <c r="G14" s="89">
        <v>21.293800539083563</v>
      </c>
      <c r="H14" s="51"/>
    </row>
    <row r="15" spans="1:26" x14ac:dyDescent="0.2">
      <c r="A15" s="49" t="s">
        <v>56</v>
      </c>
      <c r="B15" s="87">
        <v>24</v>
      </c>
      <c r="C15" s="88">
        <v>20</v>
      </c>
      <c r="D15" s="89">
        <v>20</v>
      </c>
      <c r="E15" s="87">
        <v>218</v>
      </c>
      <c r="F15" s="88">
        <v>180</v>
      </c>
      <c r="G15" s="89">
        <v>21.111111111111114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391.065</v>
      </c>
      <c r="C17" s="90">
        <v>423.03399999999999</v>
      </c>
      <c r="D17" s="89">
        <v>-7.5570757905983896</v>
      </c>
      <c r="E17" s="87">
        <v>3221.3429999999998</v>
      </c>
      <c r="F17" s="88">
        <v>2547.221</v>
      </c>
      <c r="G17" s="89">
        <v>26.464998521918588</v>
      </c>
      <c r="H17" s="43"/>
    </row>
    <row r="18" spans="1:8" hidden="1" x14ac:dyDescent="0.2">
      <c r="A18" s="54" t="s">
        <v>58</v>
      </c>
      <c r="B18" s="90">
        <v>47.137999999999998</v>
      </c>
      <c r="C18" s="90">
        <v>45.136000000000003</v>
      </c>
      <c r="D18" s="89">
        <v>4.4354838709677296</v>
      </c>
      <c r="E18" s="87">
        <v>545.29</v>
      </c>
      <c r="F18" s="88">
        <v>514.04999999999995</v>
      </c>
      <c r="G18" s="89">
        <v>6.0772298414551216</v>
      </c>
      <c r="H18" s="43"/>
    </row>
    <row r="19" spans="1:8" hidden="1" x14ac:dyDescent="0.2">
      <c r="A19" s="54" t="s">
        <v>59</v>
      </c>
      <c r="B19" s="90">
        <v>12.753</v>
      </c>
      <c r="C19" s="90">
        <v>12.074</v>
      </c>
      <c r="D19" s="89">
        <v>5.6236541328474345</v>
      </c>
      <c r="E19" s="87">
        <v>154.25299999999999</v>
      </c>
      <c r="F19" s="88">
        <v>117.41800000000001</v>
      </c>
      <c r="G19" s="89">
        <v>31.370829004070913</v>
      </c>
      <c r="H19" s="43"/>
    </row>
    <row r="20" spans="1:8" x14ac:dyDescent="0.2">
      <c r="A20" s="54" t="s">
        <v>60</v>
      </c>
      <c r="B20" s="91">
        <v>59.890999999999998</v>
      </c>
      <c r="C20" s="91">
        <v>57.21</v>
      </c>
      <c r="D20" s="89">
        <v>4.6862436636951514</v>
      </c>
      <c r="E20" s="87">
        <v>699.54299999999989</v>
      </c>
      <c r="F20" s="88">
        <v>631.46799999999996</v>
      </c>
      <c r="G20" s="89">
        <v>10.780435429823839</v>
      </c>
      <c r="H20" s="50"/>
    </row>
    <row r="21" spans="1:8" x14ac:dyDescent="0.2">
      <c r="A21" s="54" t="s">
        <v>61</v>
      </c>
      <c r="B21" s="90">
        <v>331.17399999999998</v>
      </c>
      <c r="C21" s="90">
        <v>365.82400000000001</v>
      </c>
      <c r="D21" s="89">
        <v>-9.4717678446466209</v>
      </c>
      <c r="E21" s="87">
        <v>2521.8000000000002</v>
      </c>
      <c r="F21" s="88">
        <v>1915.7529999999999</v>
      </c>
      <c r="G21" s="89">
        <v>31.634923708849755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164.36699999999999</v>
      </c>
      <c r="C23" s="90">
        <v>159.24700000000001</v>
      </c>
      <c r="D23" s="89">
        <v>3.2151312112629995</v>
      </c>
      <c r="E23" s="87">
        <v>1335.1079999999999</v>
      </c>
      <c r="F23" s="88">
        <v>962.44399999999996</v>
      </c>
      <c r="G23" s="89">
        <v>38.720590496693831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21.341000000000001</v>
      </c>
      <c r="C25" s="90">
        <v>21.071000000000002</v>
      </c>
      <c r="D25" s="89">
        <v>1.2813819942100508</v>
      </c>
      <c r="E25" s="87">
        <v>229.25800000000001</v>
      </c>
      <c r="F25" s="88">
        <v>189.53299999999999</v>
      </c>
      <c r="G25" s="89">
        <v>20.959410762241944</v>
      </c>
      <c r="H25" s="43"/>
    </row>
    <row r="26" spans="1:8" hidden="1" x14ac:dyDescent="0.2">
      <c r="A26" s="54" t="s">
        <v>93</v>
      </c>
      <c r="B26" s="90">
        <v>4.5540000000000003</v>
      </c>
      <c r="C26" s="90">
        <v>4.5270000000000001</v>
      </c>
      <c r="D26" s="89">
        <v>0.59642147117295963</v>
      </c>
      <c r="E26" s="87">
        <v>55.627000000000002</v>
      </c>
      <c r="F26" s="88">
        <v>49.122</v>
      </c>
      <c r="G26" s="89">
        <v>13.242538984569038</v>
      </c>
      <c r="H26" s="43"/>
    </row>
    <row r="27" spans="1:8" x14ac:dyDescent="0.2">
      <c r="A27" s="49" t="s">
        <v>91</v>
      </c>
      <c r="B27" s="90">
        <v>25.895000000000003</v>
      </c>
      <c r="C27" s="90">
        <v>25.598000000000003</v>
      </c>
      <c r="D27" s="89">
        <v>1.160246894288619</v>
      </c>
      <c r="E27" s="87">
        <v>284.88499999999999</v>
      </c>
      <c r="F27" s="88">
        <v>238.65499999999997</v>
      </c>
      <c r="G27" s="89">
        <v>19.371058641134695</v>
      </c>
      <c r="H27" s="50"/>
    </row>
    <row r="28" spans="1:8" x14ac:dyDescent="0.2">
      <c r="A28" s="49" t="s">
        <v>92</v>
      </c>
      <c r="B28" s="90">
        <v>138.47200000000001</v>
      </c>
      <c r="C28" s="90">
        <v>133.649</v>
      </c>
      <c r="D28" s="89">
        <v>3.6087063876273078</v>
      </c>
      <c r="E28" s="87">
        <v>1050.223</v>
      </c>
      <c r="F28" s="88">
        <v>723.78899999999999</v>
      </c>
      <c r="G28" s="89">
        <v>45.100713053113537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974</v>
      </c>
      <c r="C30" s="90">
        <v>937</v>
      </c>
      <c r="D30" s="89">
        <v>3.9487726787620119</v>
      </c>
      <c r="E30" s="87">
        <v>7662</v>
      </c>
      <c r="F30" s="88">
        <v>5847</v>
      </c>
      <c r="G30" s="89">
        <v>31.041559774243211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81</v>
      </c>
      <c r="C34" s="90">
        <v>97</v>
      </c>
      <c r="D34" s="89">
        <v>-16.494845360824741</v>
      </c>
      <c r="E34" s="87">
        <v>995</v>
      </c>
      <c r="F34" s="88">
        <v>969</v>
      </c>
      <c r="G34" s="89">
        <v>2.6831785345717236</v>
      </c>
      <c r="H34" s="50"/>
    </row>
    <row r="35" spans="1:8" x14ac:dyDescent="0.2">
      <c r="A35" s="61" t="s">
        <v>66</v>
      </c>
      <c r="B35" s="90">
        <v>893</v>
      </c>
      <c r="C35" s="90">
        <v>840</v>
      </c>
      <c r="D35" s="89">
        <v>6.3095238095238102</v>
      </c>
      <c r="E35" s="87">
        <v>6667</v>
      </c>
      <c r="F35" s="88">
        <v>4878</v>
      </c>
      <c r="G35" s="89">
        <v>36.674866748667483</v>
      </c>
      <c r="H35" s="51"/>
    </row>
    <row r="36" spans="1:8" x14ac:dyDescent="0.2">
      <c r="A36" s="49" t="s">
        <v>67</v>
      </c>
      <c r="B36" s="90">
        <v>173</v>
      </c>
      <c r="C36" s="90">
        <v>381</v>
      </c>
      <c r="D36" s="89">
        <v>-54.593175853018373</v>
      </c>
      <c r="E36" s="87">
        <v>1997</v>
      </c>
      <c r="F36" s="88">
        <v>1563</v>
      </c>
      <c r="G36" s="89">
        <v>27.767114523352518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72.494</v>
      </c>
      <c r="C38" s="91">
        <v>75.677000000000007</v>
      </c>
      <c r="D38" s="89">
        <v>-4.206033537270244</v>
      </c>
      <c r="E38" s="87">
        <v>595.78700000000003</v>
      </c>
      <c r="F38" s="88">
        <v>487.29</v>
      </c>
      <c r="G38" s="89">
        <v>22.265386115044421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10.173</v>
      </c>
      <c r="C40" s="90">
        <v>10.185</v>
      </c>
      <c r="D40" s="89">
        <v>-0.11782032400590481</v>
      </c>
      <c r="E40" s="87">
        <v>110.182</v>
      </c>
      <c r="F40" s="88">
        <v>109.3</v>
      </c>
      <c r="G40" s="89">
        <v>0.80695333943275216</v>
      </c>
      <c r="H40" s="43"/>
    </row>
    <row r="41" spans="1:8" hidden="1" x14ac:dyDescent="0.2">
      <c r="A41" s="54" t="s">
        <v>93</v>
      </c>
      <c r="B41" s="90">
        <v>2.8050000000000002</v>
      </c>
      <c r="C41" s="90">
        <v>2.464</v>
      </c>
      <c r="D41" s="89">
        <v>13.839285714285722</v>
      </c>
      <c r="E41" s="87">
        <v>30.382000000000001</v>
      </c>
      <c r="F41" s="88">
        <v>22.988</v>
      </c>
      <c r="G41" s="89">
        <v>32.164607621367679</v>
      </c>
      <c r="H41" s="43"/>
    </row>
    <row r="42" spans="1:8" x14ac:dyDescent="0.2">
      <c r="A42" s="49" t="s">
        <v>65</v>
      </c>
      <c r="B42" s="91">
        <v>12.978</v>
      </c>
      <c r="C42" s="91">
        <v>12.649000000000001</v>
      </c>
      <c r="D42" s="89">
        <v>2.6009961261759713</v>
      </c>
      <c r="E42" s="87">
        <v>140.56399999999999</v>
      </c>
      <c r="F42" s="88">
        <v>132.28800000000001</v>
      </c>
      <c r="G42" s="89">
        <v>6.2560474117077831</v>
      </c>
      <c r="H42" s="50"/>
    </row>
    <row r="43" spans="1:8" x14ac:dyDescent="0.2">
      <c r="A43" s="61" t="s">
        <v>66</v>
      </c>
      <c r="B43" s="90">
        <v>59.515999999999998</v>
      </c>
      <c r="C43" s="90">
        <v>63.027999999999999</v>
      </c>
      <c r="D43" s="89">
        <v>-5.5721266738592306</v>
      </c>
      <c r="E43" s="87">
        <v>455.22300000000001</v>
      </c>
      <c r="F43" s="88">
        <v>355.00200000000001</v>
      </c>
      <c r="G43" s="89">
        <v>28.231108557134888</v>
      </c>
      <c r="H43" s="43"/>
    </row>
    <row r="44" spans="1:8" x14ac:dyDescent="0.2">
      <c r="A44" s="49" t="s">
        <v>67</v>
      </c>
      <c r="B44" s="90">
        <v>16.613</v>
      </c>
      <c r="C44" s="90">
        <v>32.180999999999997</v>
      </c>
      <c r="D44" s="89">
        <v>-48.37637115067897</v>
      </c>
      <c r="E44" s="87">
        <v>170.76</v>
      </c>
      <c r="F44" s="88">
        <v>136.44399999999999</v>
      </c>
      <c r="G44" s="89">
        <v>25.150244789070982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3070</v>
      </c>
      <c r="C46" s="91">
        <v>3030</v>
      </c>
      <c r="D46" s="89">
        <v>1.3201320132013166</v>
      </c>
      <c r="E46" s="87">
        <v>23764</v>
      </c>
      <c r="F46" s="88">
        <v>19720</v>
      </c>
      <c r="G46" s="89">
        <v>20.507099391480736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361</v>
      </c>
      <c r="C48" s="90">
        <v>405</v>
      </c>
      <c r="D48" s="89">
        <v>-10.864197530864189</v>
      </c>
      <c r="E48" s="87">
        <v>4208</v>
      </c>
      <c r="F48" s="88">
        <v>4361</v>
      </c>
      <c r="G48" s="89">
        <v>-3.508369639990832</v>
      </c>
      <c r="H48" s="43"/>
    </row>
    <row r="49" spans="1:8" hidden="1" x14ac:dyDescent="0.2">
      <c r="A49" s="54" t="s">
        <v>93</v>
      </c>
      <c r="B49" s="90">
        <v>96</v>
      </c>
      <c r="C49" s="90">
        <v>110</v>
      </c>
      <c r="D49" s="89">
        <v>-12.727272727272734</v>
      </c>
      <c r="E49" s="87">
        <v>1168</v>
      </c>
      <c r="F49" s="88">
        <v>956</v>
      </c>
      <c r="G49" s="89">
        <v>22.175732217573213</v>
      </c>
      <c r="H49" s="43"/>
    </row>
    <row r="50" spans="1:8" x14ac:dyDescent="0.2">
      <c r="A50" s="49" t="s">
        <v>65</v>
      </c>
      <c r="B50" s="90">
        <v>457</v>
      </c>
      <c r="C50" s="90">
        <v>515</v>
      </c>
      <c r="D50" s="89">
        <v>-11.262135922330103</v>
      </c>
      <c r="E50" s="87">
        <v>5376</v>
      </c>
      <c r="F50" s="88">
        <v>5317</v>
      </c>
      <c r="G50" s="89">
        <v>1.1096482979123579</v>
      </c>
      <c r="H50" s="50"/>
    </row>
    <row r="51" spans="1:8" x14ac:dyDescent="0.2">
      <c r="A51" s="61" t="s">
        <v>66</v>
      </c>
      <c r="B51" s="90">
        <v>2613</v>
      </c>
      <c r="C51" s="90">
        <v>2515</v>
      </c>
      <c r="D51" s="89">
        <v>3.896620278330019</v>
      </c>
      <c r="E51" s="87">
        <v>18388</v>
      </c>
      <c r="F51" s="88">
        <v>14403</v>
      </c>
      <c r="G51" s="89">
        <v>27.66784697632437</v>
      </c>
      <c r="H51" s="43"/>
    </row>
    <row r="52" spans="1:8" x14ac:dyDescent="0.2">
      <c r="A52" s="62" t="s">
        <v>67</v>
      </c>
      <c r="B52" s="92">
        <v>551</v>
      </c>
      <c r="C52" s="92">
        <v>1176</v>
      </c>
      <c r="D52" s="93">
        <v>-53.146258503401363</v>
      </c>
      <c r="E52" s="94">
        <v>6051</v>
      </c>
      <c r="F52" s="95">
        <v>5009</v>
      </c>
      <c r="G52" s="93">
        <v>20.802555400279488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122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106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107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108</v>
      </c>
    </row>
    <row r="3" spans="1:26" x14ac:dyDescent="0.2">
      <c r="A3" s="66"/>
      <c r="B3" s="22" t="s">
        <v>109</v>
      </c>
      <c r="C3" s="22" t="s">
        <v>110</v>
      </c>
      <c r="D3" s="22" t="s">
        <v>111</v>
      </c>
      <c r="E3" s="22" t="s">
        <v>112</v>
      </c>
      <c r="F3" s="23" t="s">
        <v>113</v>
      </c>
      <c r="G3" s="23" t="s">
        <v>114</v>
      </c>
      <c r="H3" s="24" t="s">
        <v>115</v>
      </c>
      <c r="I3" s="23" t="s">
        <v>116</v>
      </c>
      <c r="J3" s="23" t="s">
        <v>117</v>
      </c>
      <c r="K3" s="23" t="s">
        <v>118</v>
      </c>
      <c r="L3" s="23" t="s">
        <v>119</v>
      </c>
      <c r="M3" s="23" t="s">
        <v>120</v>
      </c>
      <c r="N3" s="23" t="s">
        <v>109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171</v>
      </c>
      <c r="C7" s="81">
        <v>377</v>
      </c>
      <c r="D7" s="81">
        <v>121</v>
      </c>
      <c r="E7" s="81">
        <v>239</v>
      </c>
      <c r="F7" s="81">
        <v>146</v>
      </c>
      <c r="G7" s="81">
        <v>126</v>
      </c>
      <c r="H7" s="81">
        <v>163</v>
      </c>
      <c r="I7" s="81">
        <v>232</v>
      </c>
      <c r="J7" s="81">
        <v>237</v>
      </c>
      <c r="K7" s="81">
        <v>124</v>
      </c>
      <c r="L7" s="81">
        <v>154</v>
      </c>
      <c r="M7" s="82">
        <v>151</v>
      </c>
      <c r="N7" s="81">
        <v>201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121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948</v>
      </c>
      <c r="C11" s="81">
        <v>5244</v>
      </c>
      <c r="D11" s="81">
        <v>337</v>
      </c>
      <c r="E11" s="81">
        <v>925</v>
      </c>
      <c r="F11" s="81">
        <v>768</v>
      </c>
      <c r="G11" s="81">
        <v>526</v>
      </c>
      <c r="H11" s="81">
        <v>1179</v>
      </c>
      <c r="I11" s="81">
        <v>815</v>
      </c>
      <c r="J11" s="81">
        <v>883</v>
      </c>
      <c r="K11" s="81">
        <v>681</v>
      </c>
      <c r="L11" s="81">
        <v>568</v>
      </c>
      <c r="M11" s="82">
        <v>477</v>
      </c>
      <c r="N11" s="81">
        <v>1022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2021-01-13T09:02:35Z</dcterms:modified>
  <cp:category>LIS-Bericht</cp:category>
</cp:coreProperties>
</file>