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<sst xmlns="http://schemas.openxmlformats.org/spreadsheetml/2006/main" count="155" uniqueCount="132">
  <si>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</si>
  <si>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</si>
  <si>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</si>
  <si>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</si>
  <si>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</si>
  <si>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</si>
  <si>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</si>
  <si>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</si>
  <si>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</si>
  <si>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</si>
  <si>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</si>
  <si>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</si>
  <si>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</si>
  <si>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</si>
  <si>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</si>
  <si>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</si>
  <si>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</si>
  <si>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</si>
  <si>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</si>
  <si>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</si>
  <si>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</si>
  <si>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</si>
  <si>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</si>
  <si>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</si>
  <si>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</si>
  <si>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</si>
  <si>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</si>
  <si>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</si>
  <si>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</si>
  <si>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</si>
  <si>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</si>
  <si>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</si>
  <si>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</si>
  <si>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</si>
  <si>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</si>
  <si>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</si>
  <si>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</si>
  <si>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</si>
  <si>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</si>
  <si>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</si>
  <si>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</si>
  <si>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</si>
  <si>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</si>
  <si>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</si>
  <si>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</si>
  <si>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</si>
  <si>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</si>
  <si>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</si>
  <si>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</si>
  <si>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</si>
  <si>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</si>
  <si>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</si>
  <si>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</si>
  <si>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</si>
  <si>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</si>
  <si>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</si>
  <si>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</si>
  <si>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</si>
  <si>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</si>
  <si>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</si>
  <si>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</si>
  <si>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</si>
  <si>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</si>
  <si>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</si>
  <si>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</si>
  <si>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</si>
  <si>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</si>
  <si>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</si>
  <si>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</si>
  <si>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</si>
  <si>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</si>
  <si>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</si>
  <si>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</si>
  <si>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</si>
  <si>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</si>
  <si>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</si>
  <si>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</si>
  <si>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</si>
  <si>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</si>
  <si>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</si>
  <si>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</si>
  <si>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</si>
  <si>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</si>
  <si>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</si>
  <si>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</si>
  <si>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</si>
  <si>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</si>
  <si>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</si>
  <si>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</si>
  <si>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</si>
  <si>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</si>
  <si>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</si>
  <si>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</si>
  <si>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</si>
  <si>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</si>
  <si>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</si>
  <si>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</si>
  <si>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</si>
  <si>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</si>
  <si>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</si>
  <si>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</si>
  <si>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</si>
  <si>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</si>
  <si>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23. März 2022</t>
  </si>
  <si>
    <t>Kennziffer: F II 1 - m 1/22 SH</t>
  </si>
  <si>
    <t>im Januar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</si>
  <si>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</si>
  <si>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2022</t>
    </r>
  </si>
  <si>
    <t>Januar bis Januar 2022</t>
  </si>
  <si>
    <t>Januar bis Januar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</si>
  <si>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2022</t>
    </r>
  </si>
  <si>
    <t>Januar 
2022</t>
  </si>
  <si>
    <t>Januar 
2021</t>
  </si>
  <si>
    <t xml:space="preserve">Januar bis Januar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</si>
  <si>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Januar 2021</t>
    </r>
  </si>
  <si>
    <t>Stand: Januar 2022</t>
  </si>
  <si>
    <t>Baugenehmigungen für Wohngebäude insgesamt 
ab Januar 2022</t>
  </si>
  <si>
    <t>Januar 2022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</si>
  <si>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</si>
  <si>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</si>
  <si>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</si>
  <si>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</si>
  <si>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</si>
  <si>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</si>
  <si>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</si>
  <si>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</si>
  <si>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</si>
  <si>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</si>
  <si>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</si>
  <si>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</si>
  <si>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2022</t>
  </si>
  <si>
    <t>Herausgegeben am: 24.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</si>
</sst>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720430107526879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870967741935482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20430107526879E-2"/>
                  <c:y val="3.5089503976511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27956989247307E-2"/>
                  <c:y val="1.3910419339324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870967741935565E-2"/>
                  <c:y val="5.3243067399511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419354838709756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41935483870968E-2"/>
                  <c:y val="4.1140691784178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849462365591398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734</c:v>
                </c:pt>
                <c:pt idx="1">
                  <c:v>773</c:v>
                </c:pt>
                <c:pt idx="2">
                  <c:v>936</c:v>
                </c:pt>
                <c:pt idx="3">
                  <c:v>710</c:v>
                </c:pt>
                <c:pt idx="4">
                  <c:v>819</c:v>
                </c:pt>
                <c:pt idx="5">
                  <c:v>918</c:v>
                </c:pt>
                <c:pt idx="6">
                  <c:v>689</c:v>
                </c:pt>
                <c:pt idx="7">
                  <c:v>878</c:v>
                </c:pt>
                <c:pt idx="8">
                  <c:v>875</c:v>
                </c:pt>
                <c:pt idx="9">
                  <c:v>803</c:v>
                </c:pt>
                <c:pt idx="10">
                  <c:v>766</c:v>
                </c:pt>
                <c:pt idx="11">
                  <c:v>863</c:v>
                </c:pt>
                <c:pt idx="12">
                  <c:v>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9.946321225975786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52459571585808E-3"/>
                  <c:y val="-1.80773279860532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46321225975786E-3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46321225975786E-3"/>
                  <c:y val="4.24345500906129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451697570061804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957835915672619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3064600795868332E-2"/>
                  <c:y val="1.21786110522798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57835915673408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215138430276866E-2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1298789264261E-2"/>
                  <c:y val="-2.9038077933104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1564</c:v>
                </c:pt>
                <c:pt idx="1">
                  <c:v>1134</c:v>
                </c:pt>
                <c:pt idx="2">
                  <c:v>1327</c:v>
                </c:pt>
                <c:pt idx="3">
                  <c:v>1029</c:v>
                </c:pt>
                <c:pt idx="4">
                  <c:v>1289</c:v>
                </c:pt>
                <c:pt idx="5">
                  <c:v>1457</c:v>
                </c:pt>
                <c:pt idx="6">
                  <c:v>1069</c:v>
                </c:pt>
                <c:pt idx="7">
                  <c:v>1513</c:v>
                </c:pt>
                <c:pt idx="8">
                  <c:v>1460</c:v>
                </c:pt>
                <c:pt idx="9">
                  <c:v>1537</c:v>
                </c:pt>
                <c:pt idx="10">
                  <c:v>1284</c:v>
                </c:pt>
                <c:pt idx="11">
                  <c:v>1902</c:v>
                </c:pt>
                <c:pt idx="12">
                  <c:v>1683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013672"/>
        <c:axId val="353749016"/>
      </c:lineChart>
      <c:catAx>
        <c:axId val="35801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3749016"/>
        <c:crosses val="autoZero"/>
        <c:auto val="1"/>
        <c:lblAlgn val="ctr"/>
        <c:lblOffset val="100"/>
        <c:noMultiLvlLbl val="0"/>
      </c:catAx>
      <c:valAx>
        <c:axId val="35374901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013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14</v>
      </c>
      <c r="C8" s="90">
        <v>2</v>
      </c>
      <c r="D8" s="90">
        <v>40</v>
      </c>
      <c r="E8" s="90">
        <v>7</v>
      </c>
      <c r="F8" s="90">
        <v>2</v>
      </c>
      <c r="G8" s="90">
        <v>9</v>
      </c>
      <c r="H8" s="90">
        <v>15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14</v>
      </c>
      <c r="C9" s="90">
        <v>2</v>
      </c>
      <c r="D9" s="90">
        <v>9</v>
      </c>
      <c r="E9" s="90">
        <v>3</v>
      </c>
      <c r="F9" s="90">
        <v>0</v>
      </c>
      <c r="G9" s="90">
        <v>3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14</v>
      </c>
      <c r="C10" s="90">
        <v>6</v>
      </c>
      <c r="D10" s="90">
        <v>44</v>
      </c>
      <c r="E10" s="90">
        <v>2</v>
      </c>
      <c r="F10" s="90">
        <v>0</v>
      </c>
      <c r="G10" s="90">
        <v>2</v>
      </c>
      <c r="H10" s="90">
        <v>26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16</v>
      </c>
      <c r="C11" s="90">
        <v>0</v>
      </c>
      <c r="D11" s="90">
        <v>25</v>
      </c>
      <c r="E11" s="90">
        <v>6</v>
      </c>
      <c r="F11" s="90">
        <v>4</v>
      </c>
      <c r="G11" s="90">
        <v>10</v>
      </c>
      <c r="H11" s="90">
        <v>14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52</v>
      </c>
      <c r="C13" s="90">
        <v>3</v>
      </c>
      <c r="D13" s="90">
        <v>73</v>
      </c>
      <c r="E13" s="90">
        <v>34</v>
      </c>
      <c r="F13" s="90">
        <v>6</v>
      </c>
      <c r="G13" s="90">
        <v>40</v>
      </c>
      <c r="H13" s="90">
        <v>28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61</v>
      </c>
      <c r="C14" s="90">
        <v>9</v>
      </c>
      <c r="D14" s="90">
        <v>285</v>
      </c>
      <c r="E14" s="90">
        <v>38</v>
      </c>
      <c r="F14" s="90">
        <v>0</v>
      </c>
      <c r="G14" s="90">
        <v>38</v>
      </c>
      <c r="H14" s="90">
        <v>239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63</v>
      </c>
      <c r="C15" s="90">
        <v>19</v>
      </c>
      <c r="D15" s="90">
        <v>95</v>
      </c>
      <c r="E15" s="90">
        <v>33</v>
      </c>
      <c r="F15" s="90">
        <v>18</v>
      </c>
      <c r="G15" s="90">
        <v>51</v>
      </c>
      <c r="H15" s="90">
        <v>31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33</v>
      </c>
      <c r="C16" s="90">
        <v>5</v>
      </c>
      <c r="D16" s="90">
        <v>90</v>
      </c>
      <c r="E16" s="90">
        <v>13</v>
      </c>
      <c r="F16" s="90">
        <v>4</v>
      </c>
      <c r="G16" s="90">
        <v>17</v>
      </c>
      <c r="H16" s="90">
        <v>36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76</v>
      </c>
      <c r="C17" s="90">
        <v>8</v>
      </c>
      <c r="D17" s="90">
        <v>103</v>
      </c>
      <c r="E17" s="90">
        <v>45</v>
      </c>
      <c r="F17" s="90">
        <v>6</v>
      </c>
      <c r="G17" s="90">
        <v>51</v>
      </c>
      <c r="H17" s="90">
        <v>49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31</v>
      </c>
      <c r="C18" s="90">
        <v>2</v>
      </c>
      <c r="D18" s="90">
        <v>46</v>
      </c>
      <c r="E18" s="90">
        <v>8</v>
      </c>
      <c r="F18" s="90">
        <v>6</v>
      </c>
      <c r="G18" s="90">
        <v>14</v>
      </c>
      <c r="H18" s="90">
        <v>19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85</v>
      </c>
      <c r="C19" s="90">
        <v>8</v>
      </c>
      <c r="D19" s="90">
        <v>233</v>
      </c>
      <c r="E19" s="90">
        <v>38</v>
      </c>
      <c r="F19" s="90">
        <v>8</v>
      </c>
      <c r="G19" s="90">
        <v>46</v>
      </c>
      <c r="H19" s="90">
        <v>179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106</v>
      </c>
      <c r="C20" s="90">
        <v>14</v>
      </c>
      <c r="D20" s="90">
        <v>378</v>
      </c>
      <c r="E20" s="90">
        <v>58</v>
      </c>
      <c r="F20" s="90">
        <v>24</v>
      </c>
      <c r="G20" s="90">
        <v>82</v>
      </c>
      <c r="H20" s="90">
        <v>285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75</v>
      </c>
      <c r="C21" s="90">
        <v>10</v>
      </c>
      <c r="D21" s="90">
        <v>126</v>
      </c>
      <c r="E21" s="90">
        <v>41</v>
      </c>
      <c r="F21" s="90">
        <v>10</v>
      </c>
      <c r="G21" s="90">
        <v>51</v>
      </c>
      <c r="H21" s="90">
        <v>51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40</v>
      </c>
      <c r="C22" s="90">
        <v>6</v>
      </c>
      <c r="D22" s="90">
        <v>73</v>
      </c>
      <c r="E22" s="90">
        <v>22</v>
      </c>
      <c r="F22" s="90">
        <v>0</v>
      </c>
      <c r="G22" s="90">
        <v>22</v>
      </c>
      <c r="H22" s="90">
        <v>46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51</v>
      </c>
      <c r="C23" s="90">
        <v>9</v>
      </c>
      <c r="D23" s="90">
        <v>63</v>
      </c>
      <c r="E23" s="90">
        <v>26</v>
      </c>
      <c r="F23" s="90">
        <v>10</v>
      </c>
      <c r="G23" s="90">
        <v>36</v>
      </c>
      <c r="H23" s="90">
        <v>16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731</v>
      </c>
      <c r="C25" s="90">
        <v>103</v>
      </c>
      <c r="D25" s="90">
        <v>1683</v>
      </c>
      <c r="E25" s="90">
        <v>374</v>
      </c>
      <c r="F25" s="90">
        <v>98</v>
      </c>
      <c r="G25" s="90">
        <v>472</v>
      </c>
      <c r="H25" s="90">
        <v>1034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731</v>
      </c>
      <c r="C27" s="90">
        <v>103</v>
      </c>
      <c r="D27" s="90">
        <v>1683</v>
      </c>
      <c r="E27" s="90">
        <v>374</v>
      </c>
      <c r="F27" s="90">
        <v>98</v>
      </c>
      <c r="G27" s="90">
        <v>472</v>
      </c>
      <c r="H27" s="90">
        <v>1034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734</v>
      </c>
      <c r="C29" s="90">
        <v>114</v>
      </c>
      <c r="D29" s="90">
        <v>1564</v>
      </c>
      <c r="E29" s="90">
        <v>372</v>
      </c>
      <c r="F29" s="90">
        <v>124</v>
      </c>
      <c r="G29" s="90">
        <v>496</v>
      </c>
      <c r="H29" s="90">
        <v>986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-3</v>
      </c>
      <c r="C30" s="90">
        <v>-11</v>
      </c>
      <c r="D30" s="90">
        <v>119</v>
      </c>
      <c r="E30" s="90">
        <v>2</v>
      </c>
      <c r="F30" s="90">
        <v>-26</v>
      </c>
      <c r="G30" s="90">
        <v>-24</v>
      </c>
      <c r="H30" s="90">
        <v>48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-0.40871934604904631</v>
      </c>
      <c r="C31" s="91">
        <v>-9.6491228070175428</v>
      </c>
      <c r="D31" s="91">
        <v>7.608695652173914</v>
      </c>
      <c r="E31" s="91">
        <v>0.53763440860215062</v>
      </c>
      <c r="F31" s="91">
        <v>-20.967741935483872</v>
      </c>
      <c r="G31" s="91">
        <v>-4.838709677419355</v>
      </c>
      <c r="H31" s="91">
        <v>4.8681541582150096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510</v>
      </c>
      <c r="C9" s="93">
        <v>537</v>
      </c>
      <c r="D9" s="94">
        <v>-5.0279329608938497</v>
      </c>
      <c r="E9" s="92">
        <v>510</v>
      </c>
      <c r="F9" s="93">
        <v>537</v>
      </c>
      <c r="G9" s="94">
        <v>-5.0279329608938497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374</v>
      </c>
      <c r="C11" s="93">
        <v>372</v>
      </c>
      <c r="D11" s="94">
        <v>0.53763440860214473</v>
      </c>
      <c r="E11" s="92">
        <v>374</v>
      </c>
      <c r="F11" s="93">
        <v>372</v>
      </c>
      <c r="G11" s="94">
        <v>0.53763440860214473</v>
      </c>
      <c r="H11" s="49"/>
    </row>
    <row r="12" spans="1:26" hidden="1" x14ac:dyDescent="0.2">
      <c r="A12" s="55" t="s">
        <v>98</v>
      </c>
      <c r="B12" s="92">
        <v>49</v>
      </c>
      <c r="C12" s="93">
        <v>62</v>
      </c>
      <c r="D12" s="94">
        <v>-20.967741935483872</v>
      </c>
      <c r="E12" s="92">
        <v>49</v>
      </c>
      <c r="F12" s="93">
        <v>62</v>
      </c>
      <c r="G12" s="94">
        <v>-20.967741935483872</v>
      </c>
      <c r="H12" s="49"/>
    </row>
    <row r="13" spans="1:26" x14ac:dyDescent="0.2">
      <c r="A13" s="55" t="s">
        <v>99</v>
      </c>
      <c r="B13" s="92">
        <v>423</v>
      </c>
      <c r="C13" s="93">
        <v>434</v>
      </c>
      <c r="D13" s="94">
        <v>-2.5345622119815658</v>
      </c>
      <c r="E13" s="92">
        <v>423</v>
      </c>
      <c r="F13" s="93">
        <v>434</v>
      </c>
      <c r="G13" s="94">
        <v>-2.5345622119815658</v>
      </c>
      <c r="H13" s="56"/>
    </row>
    <row r="14" spans="1:26" x14ac:dyDescent="0.2">
      <c r="A14" s="55" t="s">
        <v>100</v>
      </c>
      <c r="B14" s="92">
        <v>87</v>
      </c>
      <c r="C14" s="93">
        <v>103</v>
      </c>
      <c r="D14" s="94">
        <v>-15.533980582524279</v>
      </c>
      <c r="E14" s="92">
        <v>87</v>
      </c>
      <c r="F14" s="93">
        <v>103</v>
      </c>
      <c r="G14" s="94">
        <v>-15.533980582524279</v>
      </c>
      <c r="H14" s="57"/>
    </row>
    <row r="15" spans="1:26" x14ac:dyDescent="0.2">
      <c r="A15" s="55" t="s">
        <v>73</v>
      </c>
      <c r="B15" s="92">
        <v>24</v>
      </c>
      <c r="C15" s="93">
        <v>63</v>
      </c>
      <c r="D15" s="94">
        <v>-61.904761904761905</v>
      </c>
      <c r="E15" s="92">
        <v>24</v>
      </c>
      <c r="F15" s="93">
        <v>63</v>
      </c>
      <c r="G15" s="94">
        <v>-61.904761904761905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726.50800000000004</v>
      </c>
      <c r="C17" s="95">
        <v>658.75099999999998</v>
      </c>
      <c r="D17" s="94">
        <v>10.285676985689591</v>
      </c>
      <c r="E17" s="92">
        <v>726.50800000000004</v>
      </c>
      <c r="F17" s="93">
        <v>658.75099999999998</v>
      </c>
      <c r="G17" s="94">
        <v>10.285676985689591</v>
      </c>
      <c r="H17" s="49"/>
    </row>
    <row r="18" spans="1:8" hidden="1" x14ac:dyDescent="0.2">
      <c r="A18" s="60" t="s">
        <v>75</v>
      </c>
      <c r="B18" s="95">
        <v>248.46600000000001</v>
      </c>
      <c r="C18" s="95">
        <v>232.84399999999999</v>
      </c>
      <c r="D18" s="94">
        <v>6.7092130353369583</v>
      </c>
      <c r="E18" s="92">
        <v>248.46600000000001</v>
      </c>
      <c r="F18" s="93">
        <v>232.84399999999999</v>
      </c>
      <c r="G18" s="94">
        <v>6.7092130353369583</v>
      </c>
      <c r="H18" s="49"/>
    </row>
    <row r="19" spans="1:8" hidden="1" x14ac:dyDescent="0.2">
      <c r="A19" s="60" t="s">
        <v>76</v>
      </c>
      <c r="B19" s="95">
        <v>49.061</v>
      </c>
      <c r="C19" s="95">
        <v>61.615000000000002</v>
      </c>
      <c r="D19" s="94">
        <v>-20.374908707295305</v>
      </c>
      <c r="E19" s="92">
        <v>49.061</v>
      </c>
      <c r="F19" s="93">
        <v>61.615000000000002</v>
      </c>
      <c r="G19" s="94">
        <v>-20.374908707295305</v>
      </c>
      <c r="H19" s="49"/>
    </row>
    <row r="20" spans="1:8" x14ac:dyDescent="0.2">
      <c r="A20" s="60" t="s">
        <v>77</v>
      </c>
      <c r="B20" s="96">
        <v>297.52699999999999</v>
      </c>
      <c r="C20" s="96">
        <v>294.459</v>
      </c>
      <c r="D20" s="94">
        <v>1.041910758373831</v>
      </c>
      <c r="E20" s="92">
        <v>297.52699999999999</v>
      </c>
      <c r="F20" s="93">
        <v>294.459</v>
      </c>
      <c r="G20" s="94">
        <v>1.041910758373831</v>
      </c>
      <c r="H20" s="56"/>
    </row>
    <row r="21" spans="1:8" x14ac:dyDescent="0.2">
      <c r="A21" s="60" t="s">
        <v>78</v>
      </c>
      <c r="B21" s="95">
        <v>428.98099999999999</v>
      </c>
      <c r="C21" s="95">
        <v>364.29199999999997</v>
      </c>
      <c r="D21" s="94">
        <v>17.757458302680277</v>
      </c>
      <c r="E21" s="92">
        <v>428.98099999999999</v>
      </c>
      <c r="F21" s="93">
        <v>364.29199999999997</v>
      </c>
      <c r="G21" s="94">
        <v>17.757458302680277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269.29500000000002</v>
      </c>
      <c r="C23" s="95">
        <v>235.9</v>
      </c>
      <c r="D23" s="94">
        <v>14.156422212802042</v>
      </c>
      <c r="E23" s="92">
        <v>269.29500000000002</v>
      </c>
      <c r="F23" s="93">
        <v>235.9</v>
      </c>
      <c r="G23" s="94">
        <v>14.156422212802042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96.319000000000003</v>
      </c>
      <c r="C25" s="95">
        <v>84.241</v>
      </c>
      <c r="D25" s="94">
        <v>14.337436640115868</v>
      </c>
      <c r="E25" s="92">
        <v>96.319000000000003</v>
      </c>
      <c r="F25" s="93">
        <v>84.241</v>
      </c>
      <c r="G25" s="94">
        <v>14.337436640115868</v>
      </c>
      <c r="H25" s="49"/>
    </row>
    <row r="26" spans="1:8" hidden="1" x14ac:dyDescent="0.2">
      <c r="A26" s="60" t="s">
        <v>102</v>
      </c>
      <c r="B26" s="95">
        <v>19.869</v>
      </c>
      <c r="C26" s="95">
        <v>23.565999999999999</v>
      </c>
      <c r="D26" s="94">
        <v>-15.687855384876514</v>
      </c>
      <c r="E26" s="92">
        <v>19.869</v>
      </c>
      <c r="F26" s="93">
        <v>23.565999999999999</v>
      </c>
      <c r="G26" s="94">
        <v>-15.687855384876514</v>
      </c>
      <c r="H26" s="49"/>
    </row>
    <row r="27" spans="1:8" x14ac:dyDescent="0.2">
      <c r="A27" s="55" t="s">
        <v>99</v>
      </c>
      <c r="B27" s="95">
        <v>116.188</v>
      </c>
      <c r="C27" s="95">
        <v>107.807</v>
      </c>
      <c r="D27" s="94">
        <v>7.7740777500533369</v>
      </c>
      <c r="E27" s="92">
        <v>116.188</v>
      </c>
      <c r="F27" s="93">
        <v>107.807</v>
      </c>
      <c r="G27" s="94">
        <v>7.7740777500533369</v>
      </c>
      <c r="H27" s="56"/>
    </row>
    <row r="28" spans="1:8" x14ac:dyDescent="0.2">
      <c r="A28" s="55" t="s">
        <v>100</v>
      </c>
      <c r="B28" s="95">
        <v>153.107</v>
      </c>
      <c r="C28" s="95">
        <v>128.09299999999999</v>
      </c>
      <c r="D28" s="94">
        <v>19.527999188089908</v>
      </c>
      <c r="E28" s="92">
        <v>153.107</v>
      </c>
      <c r="F28" s="93">
        <v>128.09299999999999</v>
      </c>
      <c r="G28" s="94">
        <v>19.527999188089908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1506</v>
      </c>
      <c r="C30" s="95">
        <v>1482</v>
      </c>
      <c r="D30" s="94">
        <v>1.6194331983805625</v>
      </c>
      <c r="E30" s="92">
        <v>1506</v>
      </c>
      <c r="F30" s="93">
        <v>1482</v>
      </c>
      <c r="G30" s="94">
        <v>1.6194331983805625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472</v>
      </c>
      <c r="C34" s="95">
        <v>496</v>
      </c>
      <c r="D34" s="94">
        <v>-4.8387096774193594</v>
      </c>
      <c r="E34" s="92">
        <v>472</v>
      </c>
      <c r="F34" s="93">
        <v>496</v>
      </c>
      <c r="G34" s="94">
        <v>-4.8387096774193594</v>
      </c>
      <c r="H34" s="56"/>
    </row>
    <row r="35" spans="1:8" x14ac:dyDescent="0.2">
      <c r="A35" s="67" t="s">
        <v>83</v>
      </c>
      <c r="B35" s="95">
        <v>1034</v>
      </c>
      <c r="C35" s="95">
        <v>986</v>
      </c>
      <c r="D35" s="94">
        <v>4.8681541582150203</v>
      </c>
      <c r="E35" s="92">
        <v>1034</v>
      </c>
      <c r="F35" s="93">
        <v>986</v>
      </c>
      <c r="G35" s="94">
        <v>4.8681541582150203</v>
      </c>
      <c r="H35" s="57"/>
    </row>
    <row r="36" spans="1:8" x14ac:dyDescent="0.2">
      <c r="A36" s="55" t="s">
        <v>84</v>
      </c>
      <c r="B36" s="95">
        <v>543</v>
      </c>
      <c r="C36" s="95">
        <v>635</v>
      </c>
      <c r="D36" s="94">
        <v>-14.488188976377941</v>
      </c>
      <c r="E36" s="92">
        <v>543</v>
      </c>
      <c r="F36" s="93">
        <v>635</v>
      </c>
      <c r="G36" s="94">
        <v>-14.488188976377941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139.339</v>
      </c>
      <c r="C38" s="96">
        <v>132.59800000000001</v>
      </c>
      <c r="D38" s="94">
        <v>5.0837870857780558</v>
      </c>
      <c r="E38" s="92">
        <v>139.339</v>
      </c>
      <c r="F38" s="93">
        <v>132.59800000000001</v>
      </c>
      <c r="G38" s="94">
        <v>5.0837870857780558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49.658000000000001</v>
      </c>
      <c r="C40" s="95">
        <v>47.963999999999999</v>
      </c>
      <c r="D40" s="94">
        <v>3.5318155283129045</v>
      </c>
      <c r="E40" s="92">
        <v>49.658000000000001</v>
      </c>
      <c r="F40" s="93">
        <v>47.963999999999999</v>
      </c>
      <c r="G40" s="94">
        <v>3.5318155283129045</v>
      </c>
      <c r="H40" s="49"/>
    </row>
    <row r="41" spans="1:8" hidden="1" x14ac:dyDescent="0.2">
      <c r="A41" s="60" t="s">
        <v>102</v>
      </c>
      <c r="B41" s="95">
        <v>9.9979999999999993</v>
      </c>
      <c r="C41" s="95">
        <v>12.548999999999999</v>
      </c>
      <c r="D41" s="94">
        <v>-20.328313012989085</v>
      </c>
      <c r="E41" s="92">
        <v>9.9979999999999993</v>
      </c>
      <c r="F41" s="93">
        <v>12.548999999999999</v>
      </c>
      <c r="G41" s="94">
        <v>-20.328313012989085</v>
      </c>
      <c r="H41" s="49"/>
    </row>
    <row r="42" spans="1:8" x14ac:dyDescent="0.2">
      <c r="A42" s="55" t="s">
        <v>82</v>
      </c>
      <c r="B42" s="96">
        <v>59.655999999999999</v>
      </c>
      <c r="C42" s="96">
        <v>60.512999999999998</v>
      </c>
      <c r="D42" s="94">
        <v>-1.4162246128930889</v>
      </c>
      <c r="E42" s="92">
        <v>59.655999999999999</v>
      </c>
      <c r="F42" s="93">
        <v>60.512999999999998</v>
      </c>
      <c r="G42" s="94">
        <v>-1.4162246128930889</v>
      </c>
      <c r="H42" s="56"/>
    </row>
    <row r="43" spans="1:8" x14ac:dyDescent="0.2">
      <c r="A43" s="67" t="s">
        <v>83</v>
      </c>
      <c r="B43" s="95">
        <v>79.683000000000007</v>
      </c>
      <c r="C43" s="95">
        <v>72.084999999999994</v>
      </c>
      <c r="D43" s="94">
        <v>10.540334327530005</v>
      </c>
      <c r="E43" s="92">
        <v>79.683000000000007</v>
      </c>
      <c r="F43" s="93">
        <v>72.084999999999994</v>
      </c>
      <c r="G43" s="94">
        <v>10.540334327530005</v>
      </c>
      <c r="H43" s="49"/>
    </row>
    <row r="44" spans="1:8" x14ac:dyDescent="0.2">
      <c r="A44" s="55" t="s">
        <v>84</v>
      </c>
      <c r="B44" s="95">
        <v>43.576000000000001</v>
      </c>
      <c r="C44" s="95">
        <v>47.606000000000002</v>
      </c>
      <c r="D44" s="94">
        <v>-8.4653194975423389</v>
      </c>
      <c r="E44" s="92">
        <v>43.576000000000001</v>
      </c>
      <c r="F44" s="93">
        <v>47.606000000000002</v>
      </c>
      <c r="G44" s="94">
        <v>-8.4653194975423389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5242</v>
      </c>
      <c r="C46" s="96">
        <v>5127</v>
      </c>
      <c r="D46" s="94">
        <v>2.2430271113711626</v>
      </c>
      <c r="E46" s="92">
        <v>5242</v>
      </c>
      <c r="F46" s="93">
        <v>5127</v>
      </c>
      <c r="G46" s="94">
        <v>2.2430271113711626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1949</v>
      </c>
      <c r="C48" s="95">
        <v>1873</v>
      </c>
      <c r="D48" s="94">
        <v>4.0576615056059779</v>
      </c>
      <c r="E48" s="92">
        <v>1949</v>
      </c>
      <c r="F48" s="93">
        <v>1873</v>
      </c>
      <c r="G48" s="94">
        <v>4.0576615056059779</v>
      </c>
      <c r="H48" s="49"/>
    </row>
    <row r="49" spans="1:8" hidden="1" x14ac:dyDescent="0.2">
      <c r="A49" s="60" t="s">
        <v>102</v>
      </c>
      <c r="B49" s="95">
        <v>414</v>
      </c>
      <c r="C49" s="95">
        <v>522</v>
      </c>
      <c r="D49" s="94">
        <v>-20.689655172413794</v>
      </c>
      <c r="E49" s="92">
        <v>414</v>
      </c>
      <c r="F49" s="93">
        <v>522</v>
      </c>
      <c r="G49" s="94">
        <v>-20.689655172413794</v>
      </c>
      <c r="H49" s="49"/>
    </row>
    <row r="50" spans="1:8" x14ac:dyDescent="0.2">
      <c r="A50" s="55" t="s">
        <v>82</v>
      </c>
      <c r="B50" s="95">
        <v>2363</v>
      </c>
      <c r="C50" s="95">
        <v>2395</v>
      </c>
      <c r="D50" s="94">
        <v>-1.3361169102296486</v>
      </c>
      <c r="E50" s="92">
        <v>2363</v>
      </c>
      <c r="F50" s="93">
        <v>2395</v>
      </c>
      <c r="G50" s="94">
        <v>-1.3361169102296486</v>
      </c>
      <c r="H50" s="56"/>
    </row>
    <row r="51" spans="1:8" x14ac:dyDescent="0.2">
      <c r="A51" s="67" t="s">
        <v>83</v>
      </c>
      <c r="B51" s="95">
        <v>2879</v>
      </c>
      <c r="C51" s="95">
        <v>2732</v>
      </c>
      <c r="D51" s="94">
        <v>5.3806734992679282</v>
      </c>
      <c r="E51" s="92">
        <v>2879</v>
      </c>
      <c r="F51" s="93">
        <v>2732</v>
      </c>
      <c r="G51" s="94">
        <v>5.3806734992679282</v>
      </c>
      <c r="H51" s="49"/>
    </row>
    <row r="52" spans="1:8" x14ac:dyDescent="0.2">
      <c r="A52" s="68" t="s">
        <v>84</v>
      </c>
      <c r="B52" s="97">
        <v>1492</v>
      </c>
      <c r="C52" s="97">
        <v>1742</v>
      </c>
      <c r="D52" s="98">
        <v>-14.351320321469586</v>
      </c>
      <c r="E52" s="99">
        <v>1492</v>
      </c>
      <c r="F52" s="100">
        <v>1742</v>
      </c>
      <c r="G52" s="98">
        <v>-14.351320321469586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734</v>
      </c>
      <c r="C7" s="76">
        <v>773</v>
      </c>
      <c r="D7" s="76">
        <v>936</v>
      </c>
      <c r="E7" s="76">
        <v>710</v>
      </c>
      <c r="F7" s="76">
        <v>819</v>
      </c>
      <c r="G7" s="76">
        <v>918</v>
      </c>
      <c r="H7" s="76">
        <v>689</v>
      </c>
      <c r="I7" s="76">
        <v>878</v>
      </c>
      <c r="J7" s="76">
        <v>875</v>
      </c>
      <c r="K7" s="76">
        <v>803</v>
      </c>
      <c r="L7" s="76">
        <v>766</v>
      </c>
      <c r="M7" s="77">
        <v>863</v>
      </c>
      <c r="N7" s="76">
        <v>731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1564</v>
      </c>
      <c r="C11" s="76">
        <v>1134</v>
      </c>
      <c r="D11" s="76">
        <v>1327</v>
      </c>
      <c r="E11" s="76">
        <v>1029</v>
      </c>
      <c r="F11" s="76">
        <v>1289</v>
      </c>
      <c r="G11" s="76">
        <v>1457</v>
      </c>
      <c r="H11" s="76">
        <v>1069</v>
      </c>
      <c r="I11" s="76">
        <v>1513</v>
      </c>
      <c r="J11" s="76">
        <v>1460</v>
      </c>
      <c r="K11" s="76">
        <v>1537</v>
      </c>
      <c r="L11" s="76">
        <v>1284</v>
      </c>
      <c r="M11" s="77">
        <v>1902</v>
      </c>
      <c r="N11" s="76">
        <v>1683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2022-03-23T11:49:06Z</dcterms:modified>
  <cp:category>LIS-Bericht</cp:category>
</cp:coreProperties>
</file>