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<sst xmlns="http://schemas.openxmlformats.org/spreadsheetml/2006/main" count="155" uniqueCount="132">
  <si>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</si>
  <si>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</si>
  <si>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</si>
  <si>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</si>
  <si>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</si>
  <si>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</si>
  <si>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</si>
  <si>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</si>
  <si>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</si>
  <si>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</si>
  <si>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</si>
  <si>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</si>
  <si>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</si>
  <si>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</si>
  <si>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</si>
  <si>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</si>
  <si>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</si>
  <si>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</si>
  <si>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</si>
  <si>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</si>
  <si>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</si>
  <si>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</si>
  <si>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</si>
  <si>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</si>
  <si>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</si>
  <si>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</si>
  <si>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</si>
  <si>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</si>
  <si>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</si>
  <si>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</si>
  <si>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</si>
  <si>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</si>
  <si>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</si>
  <si>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</si>
  <si>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</si>
  <si>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</si>
  <si>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</si>
  <si>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</si>
  <si>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</si>
  <si>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</si>
  <si>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</si>
  <si>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</si>
  <si>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</si>
  <si>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</si>
  <si>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</si>
  <si>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</si>
  <si>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</si>
  <si>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</si>
  <si>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</si>
  <si>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</si>
  <si>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</si>
  <si>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</si>
  <si>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</si>
  <si>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</si>
  <si>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</si>
  <si>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</si>
  <si>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</si>
  <si>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</si>
  <si>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</si>
  <si>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</si>
  <si>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</si>
  <si>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</si>
  <si>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</si>
  <si>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</si>
  <si>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</si>
  <si>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</si>
  <si>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</si>
  <si>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</si>
  <si>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</si>
  <si>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</si>
  <si>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</si>
  <si>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</si>
  <si>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</si>
  <si>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</si>
  <si>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</si>
  <si>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</si>
  <si>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</si>
  <si>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</si>
  <si>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</si>
  <si>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</si>
  <si>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</si>
  <si>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</si>
  <si>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</si>
  <si>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</si>
  <si>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</si>
  <si>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</si>
  <si>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</si>
  <si>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</si>
  <si>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</si>
  <si>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</si>
  <si>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</si>
  <si>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</si>
  <si>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</si>
  <si>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</si>
  <si>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</si>
  <si>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</si>
  <si>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</si>
  <si>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</si>
  <si>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</si>
  <si>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</si>
  <si>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</si>
  <si>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</si>
  <si>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</si>
  <si>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09. November 2022</t>
  </si>
  <si>
    <t>Kennziffer: F II 1 - m 9/22 SH</t>
  </si>
  <si>
    <t>im September 2022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</si>
  <si>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</si>
  <si>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September 2022</t>
    </r>
  </si>
  <si>
    <t>Januar bis September 2022</t>
  </si>
  <si>
    <t>Januar bis September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</si>
  <si>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September 2022</t>
    </r>
  </si>
  <si>
    <t>September 
2022</t>
  </si>
  <si>
    <t>September 
2021</t>
  </si>
  <si>
    <t xml:space="preserve">Januar bis September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</si>
  <si>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September 2021</t>
    </r>
  </si>
  <si>
    <t>Stand: September 2022</t>
  </si>
  <si>
    <t>Baugenehmigungen für Wohngebäude insgesamt 
ab September 2022</t>
  </si>
  <si>
    <t>September 2022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</si>
  <si>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</si>
  <si>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</si>
  <si>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</si>
  <si>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</si>
  <si>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</si>
  <si>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</si>
  <si>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</si>
  <si>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</si>
  <si>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</si>
  <si>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</si>
  <si>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</si>
  <si>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</si>
  <si>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2022</t>
  </si>
  <si>
    <t>Herausgegeben am: 10.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</si>
</sst>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9442658092175779E-2"/>
                  <c:y val="4.465362722655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729903536977532E-2"/>
                  <c:y val="3.8535669140826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586280814576632E-2"/>
                  <c:y val="4.1594648183689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1586280814576791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875</c:v>
                </c:pt>
                <c:pt idx="1">
                  <c:v>803</c:v>
                </c:pt>
                <c:pt idx="2">
                  <c:v>766</c:v>
                </c:pt>
                <c:pt idx="3">
                  <c:v>863</c:v>
                </c:pt>
                <c:pt idx="4">
                  <c:v>731</c:v>
                </c:pt>
                <c:pt idx="5">
                  <c:v>740</c:v>
                </c:pt>
                <c:pt idx="6">
                  <c:v>977</c:v>
                </c:pt>
                <c:pt idx="7">
                  <c:v>762</c:v>
                </c:pt>
                <c:pt idx="8">
                  <c:v>792</c:v>
                </c:pt>
                <c:pt idx="9">
                  <c:v>747</c:v>
                </c:pt>
                <c:pt idx="10">
                  <c:v>611</c:v>
                </c:pt>
                <c:pt idx="11">
                  <c:v>724</c:v>
                </c:pt>
                <c:pt idx="12">
                  <c:v>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A6-479C-AC2A-A4411FA395AB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1.2057962208100194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2797512047328492E-2"/>
                  <c:y val="-1.82767976198735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063321264906195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057962208100194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708475749213021E-2"/>
                  <c:y val="1.23129928087494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9143394856994142E-3"/>
                  <c:y val="-7.945637847712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8488830375302766E-2"/>
                  <c:y val="-2.935849114774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3719185423365645E-2"/>
                  <c:y val="-4.8866588048496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884539754074307E-2"/>
                  <c:y val="-1.1004616890574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1460</c:v>
                </c:pt>
                <c:pt idx="1">
                  <c:v>1537</c:v>
                </c:pt>
                <c:pt idx="2">
                  <c:v>1284</c:v>
                </c:pt>
                <c:pt idx="3">
                  <c:v>1902</c:v>
                </c:pt>
                <c:pt idx="4">
                  <c:v>1683</c:v>
                </c:pt>
                <c:pt idx="5">
                  <c:v>1276</c:v>
                </c:pt>
                <c:pt idx="6">
                  <c:v>1849</c:v>
                </c:pt>
                <c:pt idx="7">
                  <c:v>1443</c:v>
                </c:pt>
                <c:pt idx="8">
                  <c:v>1495</c:v>
                </c:pt>
                <c:pt idx="9">
                  <c:v>1015</c:v>
                </c:pt>
                <c:pt idx="10">
                  <c:v>903</c:v>
                </c:pt>
                <c:pt idx="11">
                  <c:v>1653</c:v>
                </c:pt>
                <c:pt idx="12">
                  <c:v>904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A6-479C-AC2A-A4411FA395A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518896"/>
        <c:axId val="358522424"/>
      </c:lineChart>
      <c:catAx>
        <c:axId val="35851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8522424"/>
        <c:crosses val="autoZero"/>
        <c:auto val="1"/>
        <c:lblAlgn val="ctr"/>
        <c:lblOffset val="100"/>
        <c:noMultiLvlLbl val="0"/>
      </c:catAx>
      <c:valAx>
        <c:axId val="35852242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85188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76196</xdr:rowOff>
    </xdr:from>
    <xdr:to>
      <xdr:col>7</xdr:col>
      <xdr:colOff>744822</xdr:colOff>
      <xdr:row>54</xdr:row>
      <xdr:rowOff>143050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436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3</v>
      </c>
      <c r="C8" s="90">
        <v>1</v>
      </c>
      <c r="D8" s="90">
        <v>9</v>
      </c>
      <c r="E8" s="90">
        <v>0</v>
      </c>
      <c r="F8" s="90">
        <v>0</v>
      </c>
      <c r="G8" s="90">
        <v>0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15</v>
      </c>
      <c r="C9" s="90">
        <v>1</v>
      </c>
      <c r="D9" s="90">
        <v>13</v>
      </c>
      <c r="E9" s="90">
        <v>2</v>
      </c>
      <c r="F9" s="90">
        <v>4</v>
      </c>
      <c r="G9" s="90">
        <v>6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19</v>
      </c>
      <c r="C10" s="90">
        <v>7</v>
      </c>
      <c r="D10" s="90">
        <v>6</v>
      </c>
      <c r="E10" s="90">
        <v>3</v>
      </c>
      <c r="F10" s="90">
        <v>0</v>
      </c>
      <c r="G10" s="90">
        <v>3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12</v>
      </c>
      <c r="C11" s="90">
        <v>2</v>
      </c>
      <c r="D11" s="90">
        <v>7</v>
      </c>
      <c r="E11" s="90">
        <v>7</v>
      </c>
      <c r="F11" s="90">
        <v>0</v>
      </c>
      <c r="G11" s="90">
        <v>7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41</v>
      </c>
      <c r="C13" s="90">
        <v>9</v>
      </c>
      <c r="D13" s="90">
        <v>56</v>
      </c>
      <c r="E13" s="90">
        <v>14</v>
      </c>
      <c r="F13" s="90">
        <v>2</v>
      </c>
      <c r="G13" s="90">
        <v>16</v>
      </c>
      <c r="H13" s="90">
        <v>35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46</v>
      </c>
      <c r="C14" s="90">
        <v>9</v>
      </c>
      <c r="D14" s="90">
        <v>216</v>
      </c>
      <c r="E14" s="90">
        <v>17</v>
      </c>
      <c r="F14" s="90">
        <v>4</v>
      </c>
      <c r="G14" s="90">
        <v>21</v>
      </c>
      <c r="H14" s="90">
        <v>178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47</v>
      </c>
      <c r="C15" s="90">
        <v>11</v>
      </c>
      <c r="D15" s="90">
        <v>86</v>
      </c>
      <c r="E15" s="90">
        <v>15</v>
      </c>
      <c r="F15" s="90">
        <v>10</v>
      </c>
      <c r="G15" s="90">
        <v>25</v>
      </c>
      <c r="H15" s="90">
        <v>55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35</v>
      </c>
      <c r="C16" s="90">
        <v>4</v>
      </c>
      <c r="D16" s="90">
        <v>51</v>
      </c>
      <c r="E16" s="90">
        <v>12</v>
      </c>
      <c r="F16" s="90">
        <v>2</v>
      </c>
      <c r="G16" s="90">
        <v>14</v>
      </c>
      <c r="H16" s="90">
        <v>16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52</v>
      </c>
      <c r="C17" s="90">
        <v>12</v>
      </c>
      <c r="D17" s="90">
        <v>79</v>
      </c>
      <c r="E17" s="90">
        <v>23</v>
      </c>
      <c r="F17" s="90">
        <v>2</v>
      </c>
      <c r="G17" s="90">
        <v>25</v>
      </c>
      <c r="H17" s="90">
        <v>46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22</v>
      </c>
      <c r="C18" s="90">
        <v>6</v>
      </c>
      <c r="D18" s="90">
        <v>20</v>
      </c>
      <c r="E18" s="90">
        <v>6</v>
      </c>
      <c r="F18" s="90">
        <v>8</v>
      </c>
      <c r="G18" s="90">
        <v>14</v>
      </c>
      <c r="H18" s="90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64</v>
      </c>
      <c r="C19" s="90">
        <v>15</v>
      </c>
      <c r="D19" s="90">
        <v>60</v>
      </c>
      <c r="E19" s="90">
        <v>30</v>
      </c>
      <c r="F19" s="90">
        <v>6</v>
      </c>
      <c r="G19" s="90">
        <v>36</v>
      </c>
      <c r="H19" s="90">
        <v>10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71</v>
      </c>
      <c r="C20" s="90">
        <v>12</v>
      </c>
      <c r="D20" s="90">
        <v>84</v>
      </c>
      <c r="E20" s="90">
        <v>34</v>
      </c>
      <c r="F20" s="90">
        <v>12</v>
      </c>
      <c r="G20" s="90">
        <v>46</v>
      </c>
      <c r="H20" s="90">
        <v>20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80</v>
      </c>
      <c r="C21" s="90">
        <v>9</v>
      </c>
      <c r="D21" s="90">
        <v>135</v>
      </c>
      <c r="E21" s="90">
        <v>40</v>
      </c>
      <c r="F21" s="90">
        <v>2</v>
      </c>
      <c r="G21" s="90">
        <v>42</v>
      </c>
      <c r="H21" s="90">
        <v>86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9</v>
      </c>
      <c r="C22" s="90">
        <v>0</v>
      </c>
      <c r="D22" s="90">
        <v>15</v>
      </c>
      <c r="E22" s="90">
        <v>3</v>
      </c>
      <c r="F22" s="90">
        <v>2</v>
      </c>
      <c r="G22" s="90">
        <v>5</v>
      </c>
      <c r="H22" s="90">
        <v>10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53</v>
      </c>
      <c r="C23" s="90">
        <v>4</v>
      </c>
      <c r="D23" s="90">
        <v>67</v>
      </c>
      <c r="E23" s="90">
        <v>28</v>
      </c>
      <c r="F23" s="90">
        <v>6</v>
      </c>
      <c r="G23" s="90">
        <v>34</v>
      </c>
      <c r="H23" s="90">
        <v>29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569</v>
      </c>
      <c r="C25" s="90">
        <v>102</v>
      </c>
      <c r="D25" s="90">
        <v>904</v>
      </c>
      <c r="E25" s="90">
        <v>234</v>
      </c>
      <c r="F25" s="90">
        <v>60</v>
      </c>
      <c r="G25" s="90">
        <v>294</v>
      </c>
      <c r="H25" s="90">
        <v>485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6653</v>
      </c>
      <c r="C27" s="90">
        <v>1087</v>
      </c>
      <c r="D27" s="90">
        <v>12221</v>
      </c>
      <c r="E27" s="90">
        <v>3147</v>
      </c>
      <c r="F27" s="90">
        <v>880</v>
      </c>
      <c r="G27" s="90">
        <v>4027</v>
      </c>
      <c r="H27" s="90">
        <v>6804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7332</v>
      </c>
      <c r="C29" s="90">
        <v>1248</v>
      </c>
      <c r="D29" s="90">
        <v>11842</v>
      </c>
      <c r="E29" s="90">
        <v>3685</v>
      </c>
      <c r="F29" s="90">
        <v>1042</v>
      </c>
      <c r="G29" s="90">
        <v>4727</v>
      </c>
      <c r="H29" s="90">
        <v>6160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-679</v>
      </c>
      <c r="C30" s="90">
        <v>-161</v>
      </c>
      <c r="D30" s="90">
        <v>379</v>
      </c>
      <c r="E30" s="90">
        <v>-538</v>
      </c>
      <c r="F30" s="90">
        <v>-162</v>
      </c>
      <c r="G30" s="90">
        <v>-700</v>
      </c>
      <c r="H30" s="90">
        <v>644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-9.2607746863066005</v>
      </c>
      <c r="C31" s="91">
        <v>-12.900641025641027</v>
      </c>
      <c r="D31" s="91">
        <v>3.2004728930923827</v>
      </c>
      <c r="E31" s="91">
        <v>-14.599728629579376</v>
      </c>
      <c r="F31" s="91">
        <v>-15.547024952015356</v>
      </c>
      <c r="G31" s="91">
        <v>-14.808546646921938</v>
      </c>
      <c r="H31" s="91">
        <v>10.454545454545453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320</v>
      </c>
      <c r="C9" s="93">
        <v>594</v>
      </c>
      <c r="D9" s="94">
        <v>-46.127946127946132</v>
      </c>
      <c r="E9" s="92">
        <v>4294</v>
      </c>
      <c r="F9" s="93">
        <v>4886</v>
      </c>
      <c r="G9" s="94">
        <v>-12.116250511665982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234</v>
      </c>
      <c r="C11" s="93">
        <v>439</v>
      </c>
      <c r="D11" s="94">
        <v>-46.69703872437357</v>
      </c>
      <c r="E11" s="92">
        <v>3147</v>
      </c>
      <c r="F11" s="93">
        <v>3685</v>
      </c>
      <c r="G11" s="94">
        <v>-14.599728629579374</v>
      </c>
      <c r="H11" s="49"/>
    </row>
    <row r="12" spans="1:26" hidden="1" x14ac:dyDescent="0.2">
      <c r="A12" s="55" t="s">
        <v>98</v>
      </c>
      <c r="B12" s="92">
        <v>30</v>
      </c>
      <c r="C12" s="93">
        <v>79</v>
      </c>
      <c r="D12" s="94">
        <v>-62.025316455696206</v>
      </c>
      <c r="E12" s="92">
        <v>440</v>
      </c>
      <c r="F12" s="93">
        <v>521</v>
      </c>
      <c r="G12" s="94">
        <v>-15.547024952015349</v>
      </c>
      <c r="H12" s="49"/>
    </row>
    <row r="13" spans="1:26" x14ac:dyDescent="0.2">
      <c r="A13" s="55" t="s">
        <v>99</v>
      </c>
      <c r="B13" s="92">
        <v>264</v>
      </c>
      <c r="C13" s="93">
        <v>518</v>
      </c>
      <c r="D13" s="94">
        <v>-49.034749034749034</v>
      </c>
      <c r="E13" s="92">
        <v>3587</v>
      </c>
      <c r="F13" s="93">
        <v>4206</v>
      </c>
      <c r="G13" s="94">
        <v>-14.717070851165005</v>
      </c>
      <c r="H13" s="56"/>
    </row>
    <row r="14" spans="1:26" x14ac:dyDescent="0.2">
      <c r="A14" s="55" t="s">
        <v>100</v>
      </c>
      <c r="B14" s="92">
        <v>56</v>
      </c>
      <c r="C14" s="93">
        <v>76</v>
      </c>
      <c r="D14" s="94">
        <v>-26.315789473684205</v>
      </c>
      <c r="E14" s="92">
        <v>707</v>
      </c>
      <c r="F14" s="93">
        <v>680</v>
      </c>
      <c r="G14" s="94">
        <v>3.970588235294116</v>
      </c>
      <c r="H14" s="57"/>
    </row>
    <row r="15" spans="1:26" x14ac:dyDescent="0.2">
      <c r="A15" s="55" t="s">
        <v>73</v>
      </c>
      <c r="B15" s="92">
        <v>28</v>
      </c>
      <c r="C15" s="93">
        <v>34</v>
      </c>
      <c r="D15" s="94">
        <v>-17.64705882352942</v>
      </c>
      <c r="E15" s="92">
        <v>252</v>
      </c>
      <c r="F15" s="93">
        <v>255</v>
      </c>
      <c r="G15" s="94">
        <v>-1.1764705882352899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366.66500000000002</v>
      </c>
      <c r="C17" s="95">
        <v>648.58799999999997</v>
      </c>
      <c r="D17" s="94">
        <v>-43.467193349244816</v>
      </c>
      <c r="E17" s="92">
        <v>5128.1090000000004</v>
      </c>
      <c r="F17" s="93">
        <v>5207.0349999999999</v>
      </c>
      <c r="G17" s="94">
        <v>-1.5157570479168925</v>
      </c>
      <c r="H17" s="49"/>
    </row>
    <row r="18" spans="1:8" hidden="1" x14ac:dyDescent="0.2">
      <c r="A18" s="60" t="s">
        <v>75</v>
      </c>
      <c r="B18" s="95">
        <v>158.58099999999999</v>
      </c>
      <c r="C18" s="95">
        <v>277.92700000000002</v>
      </c>
      <c r="D18" s="94">
        <v>-42.941491830588618</v>
      </c>
      <c r="E18" s="92">
        <v>2122.0340000000001</v>
      </c>
      <c r="F18" s="93">
        <v>2422.4389999999999</v>
      </c>
      <c r="G18" s="94">
        <v>-12.400931457923193</v>
      </c>
      <c r="H18" s="49"/>
    </row>
    <row r="19" spans="1:8" hidden="1" x14ac:dyDescent="0.2">
      <c r="A19" s="60" t="s">
        <v>76</v>
      </c>
      <c r="B19" s="95">
        <v>27.494</v>
      </c>
      <c r="C19" s="95">
        <v>70.599999999999994</v>
      </c>
      <c r="D19" s="94">
        <v>-61.05665722379603</v>
      </c>
      <c r="E19" s="92">
        <v>437.20299999999997</v>
      </c>
      <c r="F19" s="93">
        <v>512.29600000000005</v>
      </c>
      <c r="G19" s="94">
        <v>-14.658127332635843</v>
      </c>
      <c r="H19" s="49"/>
    </row>
    <row r="20" spans="1:8" x14ac:dyDescent="0.2">
      <c r="A20" s="60" t="s">
        <v>77</v>
      </c>
      <c r="B20" s="96">
        <v>186.07499999999999</v>
      </c>
      <c r="C20" s="96">
        <v>348.52700000000004</v>
      </c>
      <c r="D20" s="94">
        <v>-46.611022962352997</v>
      </c>
      <c r="E20" s="92">
        <v>2559.2370000000001</v>
      </c>
      <c r="F20" s="93">
        <v>2934.7349999999997</v>
      </c>
      <c r="G20" s="94">
        <v>-12.794954229257485</v>
      </c>
      <c r="H20" s="56"/>
    </row>
    <row r="21" spans="1:8" x14ac:dyDescent="0.2">
      <c r="A21" s="60" t="s">
        <v>78</v>
      </c>
      <c r="B21" s="95">
        <v>180.59</v>
      </c>
      <c r="C21" s="95">
        <v>300.06099999999998</v>
      </c>
      <c r="D21" s="94">
        <v>-39.81557083393043</v>
      </c>
      <c r="E21" s="92">
        <v>2568.8719999999998</v>
      </c>
      <c r="F21" s="93">
        <v>2272.3000000000002</v>
      </c>
      <c r="G21" s="94">
        <v>13.051621704880503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150.304</v>
      </c>
      <c r="C23" s="95">
        <v>241.97300000000001</v>
      </c>
      <c r="D23" s="94">
        <v>-37.883978791022138</v>
      </c>
      <c r="E23" s="92">
        <v>2069.558</v>
      </c>
      <c r="F23" s="93">
        <v>1922.7239999999999</v>
      </c>
      <c r="G23" s="94">
        <v>7.6367694999386373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64.971000000000004</v>
      </c>
      <c r="C25" s="95">
        <v>102.098</v>
      </c>
      <c r="D25" s="94">
        <v>-36.364081568688903</v>
      </c>
      <c r="E25" s="92">
        <v>848.52</v>
      </c>
      <c r="F25" s="93">
        <v>891.71400000000006</v>
      </c>
      <c r="G25" s="94">
        <v>-4.8439297801761541</v>
      </c>
      <c r="H25" s="49"/>
    </row>
    <row r="26" spans="1:8" hidden="1" x14ac:dyDescent="0.2">
      <c r="A26" s="60" t="s">
        <v>102</v>
      </c>
      <c r="B26" s="95">
        <v>11.03</v>
      </c>
      <c r="C26" s="95">
        <v>25.989000000000001</v>
      </c>
      <c r="D26" s="94">
        <v>-57.558967255377276</v>
      </c>
      <c r="E26" s="92">
        <v>181.376</v>
      </c>
      <c r="F26" s="93">
        <v>195.35900000000001</v>
      </c>
      <c r="G26" s="94">
        <v>-7.1575919205155714</v>
      </c>
      <c r="H26" s="49"/>
    </row>
    <row r="27" spans="1:8" x14ac:dyDescent="0.2">
      <c r="A27" s="55" t="s">
        <v>99</v>
      </c>
      <c r="B27" s="95">
        <v>76.001000000000005</v>
      </c>
      <c r="C27" s="95">
        <v>128.08699999999999</v>
      </c>
      <c r="D27" s="94">
        <v>-40.664548314817267</v>
      </c>
      <c r="E27" s="92">
        <v>1029.896</v>
      </c>
      <c r="F27" s="93">
        <v>1087.0730000000001</v>
      </c>
      <c r="G27" s="94">
        <v>-5.2597203683653504</v>
      </c>
      <c r="H27" s="56"/>
    </row>
    <row r="28" spans="1:8" x14ac:dyDescent="0.2">
      <c r="A28" s="55" t="s">
        <v>100</v>
      </c>
      <c r="B28" s="95">
        <v>74.302999999999997</v>
      </c>
      <c r="C28" s="95">
        <v>113.886</v>
      </c>
      <c r="D28" s="94">
        <v>-34.756686511072473</v>
      </c>
      <c r="E28" s="92">
        <v>1039.662</v>
      </c>
      <c r="F28" s="93">
        <v>835.65099999999995</v>
      </c>
      <c r="G28" s="94">
        <v>24.413421392423388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779</v>
      </c>
      <c r="C30" s="95">
        <v>1342</v>
      </c>
      <c r="D30" s="94">
        <v>-41.952309985096868</v>
      </c>
      <c r="E30" s="92">
        <v>10831</v>
      </c>
      <c r="F30" s="93">
        <v>10887</v>
      </c>
      <c r="G30" s="94">
        <v>-0.51437494259208449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294</v>
      </c>
      <c r="C34" s="95">
        <v>597</v>
      </c>
      <c r="D34" s="94">
        <v>-50.753768844221106</v>
      </c>
      <c r="E34" s="92">
        <v>4027</v>
      </c>
      <c r="F34" s="93">
        <v>4727</v>
      </c>
      <c r="G34" s="94">
        <v>-14.80854664692194</v>
      </c>
      <c r="H34" s="56"/>
    </row>
    <row r="35" spans="1:8" x14ac:dyDescent="0.2">
      <c r="A35" s="67" t="s">
        <v>83</v>
      </c>
      <c r="B35" s="95">
        <v>485</v>
      </c>
      <c r="C35" s="95">
        <v>745</v>
      </c>
      <c r="D35" s="94">
        <v>-34.899328859060404</v>
      </c>
      <c r="E35" s="92">
        <v>6804</v>
      </c>
      <c r="F35" s="93">
        <v>6160</v>
      </c>
      <c r="G35" s="94">
        <v>10.454545454545453</v>
      </c>
      <c r="H35" s="57"/>
    </row>
    <row r="36" spans="1:8" x14ac:dyDescent="0.2">
      <c r="A36" s="55" t="s">
        <v>84</v>
      </c>
      <c r="B36" s="95">
        <v>283</v>
      </c>
      <c r="C36" s="95">
        <v>378</v>
      </c>
      <c r="D36" s="94">
        <v>-25.132275132275126</v>
      </c>
      <c r="E36" s="92">
        <v>2520</v>
      </c>
      <c r="F36" s="93">
        <v>2410</v>
      </c>
      <c r="G36" s="94">
        <v>4.5643153526970934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72.397000000000006</v>
      </c>
      <c r="C38" s="96">
        <v>133.03700000000001</v>
      </c>
      <c r="D38" s="94">
        <v>-45.581304449138209</v>
      </c>
      <c r="E38" s="92">
        <v>999.26900000000001</v>
      </c>
      <c r="F38" s="93">
        <v>1040.7329999999999</v>
      </c>
      <c r="G38" s="94">
        <v>-3.9841150419944427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31.277999999999999</v>
      </c>
      <c r="C40" s="95">
        <v>57.511000000000003</v>
      </c>
      <c r="D40" s="94">
        <v>-45.613882561596917</v>
      </c>
      <c r="E40" s="92">
        <v>420.00799999999998</v>
      </c>
      <c r="F40" s="93">
        <v>484.84500000000003</v>
      </c>
      <c r="G40" s="94">
        <v>-13.37272736647796</v>
      </c>
      <c r="H40" s="49"/>
    </row>
    <row r="41" spans="1:8" hidden="1" x14ac:dyDescent="0.2">
      <c r="A41" s="60" t="s">
        <v>102</v>
      </c>
      <c r="B41" s="95">
        <v>6.0780000000000003</v>
      </c>
      <c r="C41" s="95">
        <v>15.117000000000001</v>
      </c>
      <c r="D41" s="94">
        <v>-59.79360984322286</v>
      </c>
      <c r="E41" s="92">
        <v>87.771000000000001</v>
      </c>
      <c r="F41" s="93">
        <v>104.185</v>
      </c>
      <c r="G41" s="94">
        <v>-15.754667178576568</v>
      </c>
      <c r="H41" s="49"/>
    </row>
    <row r="42" spans="1:8" x14ac:dyDescent="0.2">
      <c r="A42" s="55" t="s">
        <v>82</v>
      </c>
      <c r="B42" s="96">
        <v>37.356000000000002</v>
      </c>
      <c r="C42" s="96">
        <v>72.628</v>
      </c>
      <c r="D42" s="94">
        <v>-48.565291623065484</v>
      </c>
      <c r="E42" s="92">
        <v>507.779</v>
      </c>
      <c r="F42" s="93">
        <v>589.03</v>
      </c>
      <c r="G42" s="94">
        <v>-13.794034259715119</v>
      </c>
      <c r="H42" s="56"/>
    </row>
    <row r="43" spans="1:8" x14ac:dyDescent="0.2">
      <c r="A43" s="67" t="s">
        <v>83</v>
      </c>
      <c r="B43" s="95">
        <v>35.040999999999997</v>
      </c>
      <c r="C43" s="95">
        <v>60.408999999999999</v>
      </c>
      <c r="D43" s="94">
        <v>-41.993742654240272</v>
      </c>
      <c r="E43" s="92">
        <v>491.49</v>
      </c>
      <c r="F43" s="93">
        <v>451.70299999999997</v>
      </c>
      <c r="G43" s="94">
        <v>8.8082213312729891</v>
      </c>
      <c r="H43" s="49"/>
    </row>
    <row r="44" spans="1:8" x14ac:dyDescent="0.2">
      <c r="A44" s="55" t="s">
        <v>84</v>
      </c>
      <c r="B44" s="95">
        <v>21.422000000000001</v>
      </c>
      <c r="C44" s="95">
        <v>27.504000000000001</v>
      </c>
      <c r="D44" s="94">
        <v>-22.1131471785922</v>
      </c>
      <c r="E44" s="92">
        <v>196.727</v>
      </c>
      <c r="F44" s="93">
        <v>184.08</v>
      </c>
      <c r="G44" s="94">
        <v>6.8703824424163287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2756</v>
      </c>
      <c r="C46" s="96">
        <v>4963</v>
      </c>
      <c r="D46" s="94">
        <v>-44.469071126334882</v>
      </c>
      <c r="E46" s="92">
        <v>38966</v>
      </c>
      <c r="F46" s="93">
        <v>40477</v>
      </c>
      <c r="G46" s="94">
        <v>-3.7329841638461261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1259</v>
      </c>
      <c r="C48" s="95">
        <v>2235</v>
      </c>
      <c r="D48" s="94">
        <v>-43.668903803131997</v>
      </c>
      <c r="E48" s="92">
        <v>16552</v>
      </c>
      <c r="F48" s="93">
        <v>18945</v>
      </c>
      <c r="G48" s="94">
        <v>-12.631301134864074</v>
      </c>
      <c r="H48" s="49"/>
    </row>
    <row r="49" spans="1:8" hidden="1" x14ac:dyDescent="0.2">
      <c r="A49" s="60" t="s">
        <v>102</v>
      </c>
      <c r="B49" s="95">
        <v>262</v>
      </c>
      <c r="C49" s="95">
        <v>605</v>
      </c>
      <c r="D49" s="94">
        <v>-56.694214876033058</v>
      </c>
      <c r="E49" s="92">
        <v>3658</v>
      </c>
      <c r="F49" s="93">
        <v>4193</v>
      </c>
      <c r="G49" s="94">
        <v>-12.759360839494391</v>
      </c>
      <c r="H49" s="49"/>
    </row>
    <row r="50" spans="1:8" x14ac:dyDescent="0.2">
      <c r="A50" s="55" t="s">
        <v>82</v>
      </c>
      <c r="B50" s="95">
        <v>1521</v>
      </c>
      <c r="C50" s="95">
        <v>2840</v>
      </c>
      <c r="D50" s="94">
        <v>-46.443661971830984</v>
      </c>
      <c r="E50" s="92">
        <v>20210</v>
      </c>
      <c r="F50" s="93">
        <v>23138</v>
      </c>
      <c r="G50" s="94">
        <v>-12.654507736191547</v>
      </c>
      <c r="H50" s="56"/>
    </row>
    <row r="51" spans="1:8" x14ac:dyDescent="0.2">
      <c r="A51" s="67" t="s">
        <v>83</v>
      </c>
      <c r="B51" s="95">
        <v>1235</v>
      </c>
      <c r="C51" s="95">
        <v>2123</v>
      </c>
      <c r="D51" s="94">
        <v>-41.827602449364107</v>
      </c>
      <c r="E51" s="92">
        <v>18756</v>
      </c>
      <c r="F51" s="93">
        <v>17339</v>
      </c>
      <c r="G51" s="94">
        <v>8.1723282772939712</v>
      </c>
      <c r="H51" s="49"/>
    </row>
    <row r="52" spans="1:8" x14ac:dyDescent="0.2">
      <c r="A52" s="68" t="s">
        <v>84</v>
      </c>
      <c r="B52" s="97">
        <v>731</v>
      </c>
      <c r="C52" s="97">
        <v>951</v>
      </c>
      <c r="D52" s="98">
        <v>-23.133543638275498</v>
      </c>
      <c r="E52" s="99">
        <v>7011</v>
      </c>
      <c r="F52" s="100">
        <v>6728</v>
      </c>
      <c r="G52" s="98">
        <v>4.20630202140309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875</v>
      </c>
      <c r="C7" s="76">
        <v>803</v>
      </c>
      <c r="D7" s="76">
        <v>766</v>
      </c>
      <c r="E7" s="76">
        <v>863</v>
      </c>
      <c r="F7" s="76">
        <v>731</v>
      </c>
      <c r="G7" s="76">
        <v>740</v>
      </c>
      <c r="H7" s="76">
        <v>977</v>
      </c>
      <c r="I7" s="76">
        <v>762</v>
      </c>
      <c r="J7" s="76">
        <v>792</v>
      </c>
      <c r="K7" s="76">
        <v>747</v>
      </c>
      <c r="L7" s="76">
        <v>611</v>
      </c>
      <c r="M7" s="77">
        <v>724</v>
      </c>
      <c r="N7" s="76">
        <v>569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1460</v>
      </c>
      <c r="C11" s="76">
        <v>1537</v>
      </c>
      <c r="D11" s="76">
        <v>1284</v>
      </c>
      <c r="E11" s="76">
        <v>1902</v>
      </c>
      <c r="F11" s="76">
        <v>1683</v>
      </c>
      <c r="G11" s="76">
        <v>1276</v>
      </c>
      <c r="H11" s="76">
        <v>1849</v>
      </c>
      <c r="I11" s="76">
        <v>1443</v>
      </c>
      <c r="J11" s="76">
        <v>1495</v>
      </c>
      <c r="K11" s="76">
        <v>1015</v>
      </c>
      <c r="L11" s="76">
        <v>903</v>
      </c>
      <c r="M11" s="77">
        <v>1653</v>
      </c>
      <c r="N11" s="76">
        <v>904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2022-11-09T09:44:29Z</dcterms:modified>
  <cp:category>LIS-Bericht</cp:category>
</cp:coreProperties>
</file>