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5DA50487-78B6-4847-A55F-D4DCE992E2BD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<sst xmlns="http://schemas.openxmlformats.org/spreadsheetml/2006/main" count="155" uniqueCount="132">
  <si>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</si>
  <si>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</si>
  <si>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</si>
  <si>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</si>
  <si>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</si>
  <si>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</si>
  <si>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</si>
  <si>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</si>
  <si>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</si>
  <si>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</si>
  <si>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</si>
  <si>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</si>
  <si>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</si>
  <si>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</si>
  <si>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</si>
  <si>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</si>
  <si>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</si>
  <si>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</si>
  <si>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</si>
  <si>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</si>
  <si>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</si>
  <si>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</si>
  <si>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</si>
  <si>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</si>
  <si>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</si>
  <si>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</si>
  <si>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</si>
  <si>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</si>
  <si>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</si>
  <si>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</si>
  <si>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</si>
  <si>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</si>
  <si>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</si>
  <si>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</si>
  <si>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</si>
  <si>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</si>
  <si>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</si>
  <si>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</si>
  <si>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</si>
  <si>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</si>
  <si>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</si>
  <si>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</si>
  <si>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</si>
  <si>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</si>
  <si>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</si>
  <si>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</si>
  <si>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</si>
  <si>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</si>
  <si>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</si>
  <si>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</si>
  <si>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</si>
  <si>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</si>
  <si>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</si>
  <si>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</si>
  <si>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</si>
  <si>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</si>
  <si>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</si>
  <si>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</si>
  <si>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</si>
  <si>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</si>
  <si>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</si>
  <si>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</si>
  <si>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</si>
  <si>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</si>
  <si>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</si>
  <si>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</si>
  <si>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</si>
  <si>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</si>
  <si>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</si>
  <si>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</si>
  <si>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</si>
  <si>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</si>
  <si>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</si>
  <si>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</si>
  <si>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</si>
  <si>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</si>
  <si>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</si>
  <si>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</si>
  <si>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</si>
  <si>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</si>
  <si>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</si>
  <si>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</si>
  <si>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</si>
  <si>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</si>
  <si>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</si>
  <si>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</si>
  <si>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</si>
  <si>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</si>
  <si>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</si>
  <si>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</si>
  <si>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</si>
  <si>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</si>
  <si>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</si>
  <si>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</si>
  <si>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</si>
  <si>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</si>
  <si>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</si>
  <si>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</si>
  <si>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</si>
  <si>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</si>
  <si>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</si>
  <si>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</si>
  <si>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</si>
  <si>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10. November 2023</t>
  </si>
  <si>
    <t>Kennziffer: F II 1 - m 9/23 SH</t>
  </si>
  <si>
    <t>im September 2023</t>
  </si>
  <si>
    <t>Herausgegeben am: 10. November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</si>
  <si>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</si>
  <si>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September 2023</t>
    </r>
  </si>
  <si>
    <t>Januar bis September 2023</t>
  </si>
  <si>
    <t>Januar bis September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</si>
  <si>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2023</t>
    </r>
  </si>
  <si>
    <t>September 
2023</t>
  </si>
  <si>
    <t>September 
2022</t>
  </si>
  <si>
    <t xml:space="preserve">Januar bis September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</si>
  <si>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September 2022</t>
    </r>
  </si>
  <si>
    <t>Stand: September 2023</t>
  </si>
  <si>
    <t>Baugenehmigungen für Wohngebäude insgesamt 
ab September 2023</t>
  </si>
  <si>
    <t>September 2023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</si>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</sst>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1586280814576632E-2"/>
                  <c:y val="4.1594648183689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CA-493A-85D6-C0F46E8DE8AC}"/>
                </c:ext>
              </c:extLst>
            </c:dLbl>
            <c:dLbl>
              <c:idx val="10"/>
              <c:layout>
                <c:manualLayout>
                  <c:x val="-3.729903536977492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CA-493A-85D6-C0F46E8DE8AC}"/>
                </c:ext>
              </c:extLst>
            </c:dLbl>
            <c:dLbl>
              <c:idx val="11"/>
              <c:layout>
                <c:manualLayout>
                  <c:x val="-3.3011789924973202E-2"/>
                  <c:y val="5.0771585312275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CA-493A-85D6-C0F46E8DE8AC}"/>
                </c:ext>
              </c:extLst>
            </c:dLbl>
            <c:dLbl>
              <c:idx val="12"/>
              <c:layout>
                <c:manualLayout>
                  <c:x val="-3.2320766978082727E-2"/>
                  <c:y val="2.93587320122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CA-493A-85D6-C0F46E8DE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569</c:v>
                </c:pt>
                <c:pt idx="1">
                  <c:v>530</c:v>
                </c:pt>
                <c:pt idx="2">
                  <c:v>648</c:v>
                </c:pt>
                <c:pt idx="3">
                  <c:v>535</c:v>
                </c:pt>
                <c:pt idx="4">
                  <c:v>494</c:v>
                </c:pt>
                <c:pt idx="5">
                  <c:v>513</c:v>
                </c:pt>
                <c:pt idx="6">
                  <c:v>646</c:v>
                </c:pt>
                <c:pt idx="7">
                  <c:v>550</c:v>
                </c:pt>
                <c:pt idx="8">
                  <c:v>579</c:v>
                </c:pt>
                <c:pt idx="9">
                  <c:v>513</c:v>
                </c:pt>
                <c:pt idx="10">
                  <c:v>454</c:v>
                </c:pt>
                <c:pt idx="11">
                  <c:v>461</c:v>
                </c:pt>
                <c:pt idx="12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9-44A1-88B1-C51F28421283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6.1361284823319914E-2"/>
                  <c:y val="-4.1594407319197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CA-493A-85D6-C0F46E8DE8AC}"/>
                </c:ext>
              </c:extLst>
            </c:dLbl>
            <c:dLbl>
              <c:idx val="4"/>
              <c:layout>
                <c:manualLayout>
                  <c:x val="-3.5155412647374061E-2"/>
                  <c:y val="-4.1594407319197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CA-493A-85D6-C0F46E8DE8AC}"/>
                </c:ext>
              </c:extLst>
            </c:dLbl>
            <c:dLbl>
              <c:idx val="5"/>
              <c:layout>
                <c:manualLayout>
                  <c:x val="-1.1575562700964629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CA-493A-85D6-C0F46E8DE8AC}"/>
                </c:ext>
              </c:extLst>
            </c:dLbl>
            <c:dLbl>
              <c:idx val="6"/>
              <c:layout>
                <c:manualLayout>
                  <c:x val="-4.6355925766513914E-2"/>
                  <c:y val="-4.771236540492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CA-493A-85D6-C0F46E8DE8AC}"/>
                </c:ext>
              </c:extLst>
            </c:dLbl>
            <c:dLbl>
              <c:idx val="7"/>
              <c:layout>
                <c:manualLayout>
                  <c:x val="-4.1586280814576715E-2"/>
                  <c:y val="-5.077134444778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CA-493A-85D6-C0F46E8DE8AC}"/>
                </c:ext>
              </c:extLst>
            </c:dLbl>
            <c:dLbl>
              <c:idx val="9"/>
              <c:layout>
                <c:manualLayout>
                  <c:x val="-2.6580921757770631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CA-493A-85D6-C0F46E8DE8AC}"/>
                </c:ext>
              </c:extLst>
            </c:dLbl>
            <c:dLbl>
              <c:idx val="10"/>
              <c:layout>
                <c:manualLayout>
                  <c:x val="-1.3719185423365645E-2"/>
                  <c:y val="-4.88665880484971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CA-493A-85D6-C0F46E8DE8AC}"/>
                </c:ext>
              </c:extLst>
            </c:dLbl>
            <c:dLbl>
              <c:idx val="11"/>
              <c:layout>
                <c:manualLayout>
                  <c:x val="-7.3740621650589491E-2"/>
                  <c:y val="-4.8866588048496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CA-493A-85D6-C0F46E8DE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904</c:v>
                </c:pt>
                <c:pt idx="1">
                  <c:v>967</c:v>
                </c:pt>
                <c:pt idx="2">
                  <c:v>1057</c:v>
                </c:pt>
                <c:pt idx="3">
                  <c:v>1243</c:v>
                </c:pt>
                <c:pt idx="4">
                  <c:v>821</c:v>
                </c:pt>
                <c:pt idx="5">
                  <c:v>919</c:v>
                </c:pt>
                <c:pt idx="6">
                  <c:v>1140</c:v>
                </c:pt>
                <c:pt idx="7">
                  <c:v>860</c:v>
                </c:pt>
                <c:pt idx="8">
                  <c:v>1072</c:v>
                </c:pt>
                <c:pt idx="9">
                  <c:v>674</c:v>
                </c:pt>
                <c:pt idx="10">
                  <c:v>666</c:v>
                </c:pt>
                <c:pt idx="11">
                  <c:v>941</c:v>
                </c:pt>
                <c:pt idx="12">
                  <c:v>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9-44A1-88B1-C51F2842128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106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107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108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13</v>
      </c>
      <c r="C8" s="90">
        <v>6</v>
      </c>
      <c r="D8" s="90">
        <v>78</v>
      </c>
      <c r="E8" s="90">
        <v>2</v>
      </c>
      <c r="F8" s="90">
        <v>2</v>
      </c>
      <c r="G8" s="90">
        <v>4</v>
      </c>
      <c r="H8" s="90">
        <v>74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11</v>
      </c>
      <c r="C9" s="90">
        <v>0</v>
      </c>
      <c r="D9" s="90">
        <v>3</v>
      </c>
      <c r="E9" s="90">
        <v>1</v>
      </c>
      <c r="F9" s="90">
        <v>0</v>
      </c>
      <c r="G9" s="90">
        <v>1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25</v>
      </c>
      <c r="C10" s="90">
        <v>1</v>
      </c>
      <c r="D10" s="90">
        <v>139</v>
      </c>
      <c r="E10" s="90">
        <v>2</v>
      </c>
      <c r="F10" s="90">
        <v>0</v>
      </c>
      <c r="G10" s="90">
        <v>2</v>
      </c>
      <c r="H10" s="90">
        <v>130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4</v>
      </c>
      <c r="C11" s="90">
        <v>1</v>
      </c>
      <c r="D11" s="90">
        <v>2</v>
      </c>
      <c r="E11" s="90">
        <v>1</v>
      </c>
      <c r="F11" s="90">
        <v>0</v>
      </c>
      <c r="G11" s="90">
        <v>1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31</v>
      </c>
      <c r="C13" s="90">
        <v>10</v>
      </c>
      <c r="D13" s="90">
        <v>37</v>
      </c>
      <c r="E13" s="90">
        <v>10</v>
      </c>
      <c r="F13" s="90">
        <v>2</v>
      </c>
      <c r="G13" s="90">
        <v>12</v>
      </c>
      <c r="H13" s="90">
        <v>15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82</v>
      </c>
      <c r="C14" s="90">
        <v>8</v>
      </c>
      <c r="D14" s="90">
        <v>94</v>
      </c>
      <c r="E14" s="90">
        <v>51</v>
      </c>
      <c r="F14" s="90">
        <v>10</v>
      </c>
      <c r="G14" s="90">
        <v>61</v>
      </c>
      <c r="H14" s="90">
        <v>21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55</v>
      </c>
      <c r="C15" s="90">
        <v>14</v>
      </c>
      <c r="D15" s="90">
        <v>66</v>
      </c>
      <c r="E15" s="90">
        <v>21</v>
      </c>
      <c r="F15" s="90">
        <v>8</v>
      </c>
      <c r="G15" s="90">
        <v>29</v>
      </c>
      <c r="H15" s="90">
        <v>24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25</v>
      </c>
      <c r="C16" s="90">
        <v>17</v>
      </c>
      <c r="D16" s="90">
        <v>25</v>
      </c>
      <c r="E16" s="90">
        <v>7</v>
      </c>
      <c r="F16" s="90">
        <v>2</v>
      </c>
      <c r="G16" s="90">
        <v>9</v>
      </c>
      <c r="H16" s="90">
        <v>13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51</v>
      </c>
      <c r="C17" s="90">
        <v>9</v>
      </c>
      <c r="D17" s="90">
        <v>77</v>
      </c>
      <c r="E17" s="90">
        <v>16</v>
      </c>
      <c r="F17" s="90">
        <v>8</v>
      </c>
      <c r="G17" s="90">
        <v>24</v>
      </c>
      <c r="H17" s="90">
        <v>50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20</v>
      </c>
      <c r="C18" s="90">
        <v>0</v>
      </c>
      <c r="D18" s="90">
        <v>22</v>
      </c>
      <c r="E18" s="90">
        <v>9</v>
      </c>
      <c r="F18" s="90">
        <v>0</v>
      </c>
      <c r="G18" s="90">
        <v>9</v>
      </c>
      <c r="H18" s="90">
        <v>12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32</v>
      </c>
      <c r="C19" s="90">
        <v>16</v>
      </c>
      <c r="D19" s="90">
        <v>93</v>
      </c>
      <c r="E19" s="90">
        <v>13</v>
      </c>
      <c r="F19" s="90">
        <v>2</v>
      </c>
      <c r="G19" s="90">
        <v>15</v>
      </c>
      <c r="H19" s="90">
        <v>75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57</v>
      </c>
      <c r="C20" s="90">
        <v>18</v>
      </c>
      <c r="D20" s="90">
        <v>104</v>
      </c>
      <c r="E20" s="90">
        <v>27</v>
      </c>
      <c r="F20" s="90">
        <v>6</v>
      </c>
      <c r="G20" s="90">
        <v>33</v>
      </c>
      <c r="H20" s="90">
        <v>56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41</v>
      </c>
      <c r="C21" s="90">
        <v>8</v>
      </c>
      <c r="D21" s="90">
        <v>41</v>
      </c>
      <c r="E21" s="90">
        <v>18</v>
      </c>
      <c r="F21" s="90">
        <v>0</v>
      </c>
      <c r="G21" s="90">
        <v>18</v>
      </c>
      <c r="H21" s="90">
        <v>16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15</v>
      </c>
      <c r="C22" s="90">
        <v>5</v>
      </c>
      <c r="D22" s="90">
        <v>21</v>
      </c>
      <c r="E22" s="90">
        <v>5</v>
      </c>
      <c r="F22" s="90">
        <v>2</v>
      </c>
      <c r="G22" s="90">
        <v>7</v>
      </c>
      <c r="H22" s="90">
        <v>8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29</v>
      </c>
      <c r="C23" s="90">
        <v>8</v>
      </c>
      <c r="D23" s="90">
        <v>47</v>
      </c>
      <c r="E23" s="90">
        <v>9</v>
      </c>
      <c r="F23" s="90">
        <v>0</v>
      </c>
      <c r="G23" s="90">
        <v>9</v>
      </c>
      <c r="H23" s="90">
        <v>31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491</v>
      </c>
      <c r="C25" s="90">
        <v>121</v>
      </c>
      <c r="D25" s="90">
        <v>849</v>
      </c>
      <c r="E25" s="90">
        <v>192</v>
      </c>
      <c r="F25" s="90">
        <v>42</v>
      </c>
      <c r="G25" s="90">
        <v>234</v>
      </c>
      <c r="H25" s="90">
        <v>525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109</v>
      </c>
      <c r="B27" s="90">
        <v>4701</v>
      </c>
      <c r="C27" s="90">
        <v>1111</v>
      </c>
      <c r="D27" s="90">
        <v>7942</v>
      </c>
      <c r="E27" s="90">
        <v>2028</v>
      </c>
      <c r="F27" s="90">
        <v>536</v>
      </c>
      <c r="G27" s="90">
        <v>2564</v>
      </c>
      <c r="H27" s="90">
        <v>4203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110</v>
      </c>
      <c r="B29" s="90">
        <v>6653</v>
      </c>
      <c r="C29" s="90">
        <v>1087</v>
      </c>
      <c r="D29" s="90">
        <v>12221</v>
      </c>
      <c r="E29" s="90">
        <v>3147</v>
      </c>
      <c r="F29" s="90">
        <v>880</v>
      </c>
      <c r="G29" s="90">
        <v>4027</v>
      </c>
      <c r="H29" s="90">
        <v>6804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-1952</v>
      </c>
      <c r="C30" s="90">
        <v>24</v>
      </c>
      <c r="D30" s="90">
        <v>-4279</v>
      </c>
      <c r="E30" s="90">
        <v>-1119</v>
      </c>
      <c r="F30" s="90">
        <v>-344</v>
      </c>
      <c r="G30" s="90">
        <v>-1463</v>
      </c>
      <c r="H30" s="90">
        <v>-2601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-29.34014730196904</v>
      </c>
      <c r="C31" s="91">
        <v>2.2079116835326587</v>
      </c>
      <c r="D31" s="91">
        <v>-35.013501350135016</v>
      </c>
      <c r="E31" s="91">
        <v>-35.557673975214485</v>
      </c>
      <c r="F31" s="91">
        <v>-39.090909090909093</v>
      </c>
      <c r="G31" s="91">
        <v>-36.32977402532903</v>
      </c>
      <c r="H31" s="91">
        <v>-38.227513227513228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111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112</v>
      </c>
      <c r="C5" s="144" t="s">
        <v>113</v>
      </c>
      <c r="D5" s="147" t="s">
        <v>92</v>
      </c>
      <c r="E5" s="148" t="s">
        <v>114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270</v>
      </c>
      <c r="C9" s="93">
        <v>320</v>
      </c>
      <c r="D9" s="94">
        <v>-15.625</v>
      </c>
      <c r="E9" s="92">
        <v>2744</v>
      </c>
      <c r="F9" s="93">
        <v>4294</v>
      </c>
      <c r="G9" s="94">
        <v>-36.096879366557985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192</v>
      </c>
      <c r="C11" s="93">
        <v>234</v>
      </c>
      <c r="D11" s="94">
        <v>-17.948717948717942</v>
      </c>
      <c r="E11" s="92">
        <v>2028</v>
      </c>
      <c r="F11" s="93">
        <v>3147</v>
      </c>
      <c r="G11" s="94">
        <v>-35.557673975214485</v>
      </c>
      <c r="H11" s="49"/>
    </row>
    <row r="12" spans="1:26" hidden="1" x14ac:dyDescent="0.2">
      <c r="A12" s="55" t="s">
        <v>98</v>
      </c>
      <c r="B12" s="92">
        <v>21</v>
      </c>
      <c r="C12" s="93">
        <v>30</v>
      </c>
      <c r="D12" s="94">
        <v>-30</v>
      </c>
      <c r="E12" s="92">
        <v>268</v>
      </c>
      <c r="F12" s="93">
        <v>440</v>
      </c>
      <c r="G12" s="94">
        <v>-39.090909090909093</v>
      </c>
      <c r="H12" s="49"/>
    </row>
    <row r="13" spans="1:26" x14ac:dyDescent="0.2">
      <c r="A13" s="55" t="s">
        <v>99</v>
      </c>
      <c r="B13" s="92">
        <v>213</v>
      </c>
      <c r="C13" s="93">
        <v>264</v>
      </c>
      <c r="D13" s="94">
        <v>-19.318181818181827</v>
      </c>
      <c r="E13" s="92">
        <v>2296</v>
      </c>
      <c r="F13" s="93">
        <v>3587</v>
      </c>
      <c r="G13" s="94">
        <v>-35.991078896013377</v>
      </c>
      <c r="H13" s="56"/>
    </row>
    <row r="14" spans="1:26" x14ac:dyDescent="0.2">
      <c r="A14" s="55" t="s">
        <v>100</v>
      </c>
      <c r="B14" s="92">
        <v>57</v>
      </c>
      <c r="C14" s="93">
        <v>56</v>
      </c>
      <c r="D14" s="94">
        <v>1.7857142857142776</v>
      </c>
      <c r="E14" s="92">
        <v>448</v>
      </c>
      <c r="F14" s="93">
        <v>707</v>
      </c>
      <c r="G14" s="94">
        <v>-36.633663366336634</v>
      </c>
      <c r="H14" s="57"/>
    </row>
    <row r="15" spans="1:26" x14ac:dyDescent="0.2">
      <c r="A15" s="55" t="s">
        <v>73</v>
      </c>
      <c r="B15" s="92">
        <v>16</v>
      </c>
      <c r="C15" s="93">
        <v>28</v>
      </c>
      <c r="D15" s="94">
        <v>-42.857142857142861</v>
      </c>
      <c r="E15" s="92">
        <v>162</v>
      </c>
      <c r="F15" s="93">
        <v>252</v>
      </c>
      <c r="G15" s="94">
        <v>-35.714285714285708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333.98399999999998</v>
      </c>
      <c r="C17" s="95">
        <v>366.66500000000002</v>
      </c>
      <c r="D17" s="94">
        <v>-8.9130405138205333</v>
      </c>
      <c r="E17" s="92">
        <v>3210.962</v>
      </c>
      <c r="F17" s="93">
        <v>5128.1090000000004</v>
      </c>
      <c r="G17" s="94">
        <v>-37.385067283086229</v>
      </c>
      <c r="H17" s="49"/>
    </row>
    <row r="18" spans="1:8" hidden="1" x14ac:dyDescent="0.2">
      <c r="A18" s="60" t="s">
        <v>75</v>
      </c>
      <c r="B18" s="95">
        <v>118.71899999999999</v>
      </c>
      <c r="C18" s="95">
        <v>158.58099999999999</v>
      </c>
      <c r="D18" s="94">
        <v>-25.13668093907846</v>
      </c>
      <c r="E18" s="92">
        <v>1335.701</v>
      </c>
      <c r="F18" s="93">
        <v>2122.0340000000001</v>
      </c>
      <c r="G18" s="94">
        <v>-37.055626818420443</v>
      </c>
      <c r="H18" s="49"/>
    </row>
    <row r="19" spans="1:8" hidden="1" x14ac:dyDescent="0.2">
      <c r="A19" s="60" t="s">
        <v>76</v>
      </c>
      <c r="B19" s="95">
        <v>22.146000000000001</v>
      </c>
      <c r="C19" s="95">
        <v>27.494</v>
      </c>
      <c r="D19" s="94">
        <v>-19.451516694551543</v>
      </c>
      <c r="E19" s="92">
        <v>291.62299999999999</v>
      </c>
      <c r="F19" s="93">
        <v>437.20299999999997</v>
      </c>
      <c r="G19" s="94">
        <v>-33.298033179095285</v>
      </c>
      <c r="H19" s="49"/>
    </row>
    <row r="20" spans="1:8" x14ac:dyDescent="0.2">
      <c r="A20" s="60" t="s">
        <v>77</v>
      </c>
      <c r="B20" s="96">
        <v>140.86500000000001</v>
      </c>
      <c r="C20" s="96">
        <v>186.07499999999999</v>
      </c>
      <c r="D20" s="94">
        <v>-24.296654574768226</v>
      </c>
      <c r="E20" s="92">
        <v>1627.3240000000001</v>
      </c>
      <c r="F20" s="93">
        <v>2559.2370000000001</v>
      </c>
      <c r="G20" s="94">
        <v>-36.413704553349305</v>
      </c>
      <c r="H20" s="56"/>
    </row>
    <row r="21" spans="1:8" x14ac:dyDescent="0.2">
      <c r="A21" s="60" t="s">
        <v>78</v>
      </c>
      <c r="B21" s="95">
        <v>193.119</v>
      </c>
      <c r="C21" s="95">
        <v>180.59</v>
      </c>
      <c r="D21" s="94">
        <v>6.93781493991915</v>
      </c>
      <c r="E21" s="92">
        <v>1583.6379999999999</v>
      </c>
      <c r="F21" s="93">
        <v>2568.8719999999998</v>
      </c>
      <c r="G21" s="94">
        <v>-38.35278674842499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144.12200000000001</v>
      </c>
      <c r="C23" s="95">
        <v>150.304</v>
      </c>
      <c r="D23" s="94">
        <v>-4.1129976580796068</v>
      </c>
      <c r="E23" s="92">
        <v>1402.529</v>
      </c>
      <c r="F23" s="93">
        <v>2069.558</v>
      </c>
      <c r="G23" s="94">
        <v>-32.230505257644381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53.140999999999998</v>
      </c>
      <c r="C25" s="95">
        <v>64.971000000000004</v>
      </c>
      <c r="D25" s="94">
        <v>-18.208123624386275</v>
      </c>
      <c r="E25" s="92">
        <v>581.71199999999999</v>
      </c>
      <c r="F25" s="93">
        <v>848.52</v>
      </c>
      <c r="G25" s="94">
        <v>-31.443925894498648</v>
      </c>
      <c r="H25" s="49"/>
    </row>
    <row r="26" spans="1:8" hidden="1" x14ac:dyDescent="0.2">
      <c r="A26" s="60" t="s">
        <v>102</v>
      </c>
      <c r="B26" s="95">
        <v>9.5</v>
      </c>
      <c r="C26" s="95">
        <v>11.03</v>
      </c>
      <c r="D26" s="94">
        <v>-13.871260199456032</v>
      </c>
      <c r="E26" s="92">
        <v>129.09800000000001</v>
      </c>
      <c r="F26" s="93">
        <v>181.376</v>
      </c>
      <c r="G26" s="94">
        <v>-28.822997529992932</v>
      </c>
      <c r="H26" s="49"/>
    </row>
    <row r="27" spans="1:8" x14ac:dyDescent="0.2">
      <c r="A27" s="55" t="s">
        <v>99</v>
      </c>
      <c r="B27" s="95">
        <v>62.640999999999998</v>
      </c>
      <c r="C27" s="95">
        <v>76.001000000000005</v>
      </c>
      <c r="D27" s="94">
        <v>-17.578716069525413</v>
      </c>
      <c r="E27" s="92">
        <v>710.81</v>
      </c>
      <c r="F27" s="93">
        <v>1029.896</v>
      </c>
      <c r="G27" s="94">
        <v>-30.982351616085509</v>
      </c>
      <c r="H27" s="56"/>
    </row>
    <row r="28" spans="1:8" x14ac:dyDescent="0.2">
      <c r="A28" s="55" t="s">
        <v>100</v>
      </c>
      <c r="B28" s="95">
        <v>81.480999999999995</v>
      </c>
      <c r="C28" s="95">
        <v>74.302999999999997</v>
      </c>
      <c r="D28" s="94">
        <v>9.6604443965923252</v>
      </c>
      <c r="E28" s="92">
        <v>691.71900000000005</v>
      </c>
      <c r="F28" s="93">
        <v>1039.662</v>
      </c>
      <c r="G28" s="94">
        <v>-33.466934446002639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759</v>
      </c>
      <c r="C30" s="95">
        <v>779</v>
      </c>
      <c r="D30" s="94">
        <v>-2.5673940949935883</v>
      </c>
      <c r="E30" s="92">
        <v>6767</v>
      </c>
      <c r="F30" s="93">
        <v>10831</v>
      </c>
      <c r="G30" s="94">
        <v>-37.521927799833811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234</v>
      </c>
      <c r="C34" s="95">
        <v>294</v>
      </c>
      <c r="D34" s="94">
        <v>-20.408163265306115</v>
      </c>
      <c r="E34" s="92">
        <v>2564</v>
      </c>
      <c r="F34" s="93">
        <v>4027</v>
      </c>
      <c r="G34" s="94">
        <v>-36.329774025329037</v>
      </c>
      <c r="H34" s="56"/>
    </row>
    <row r="35" spans="1:8" x14ac:dyDescent="0.2">
      <c r="A35" s="67" t="s">
        <v>83</v>
      </c>
      <c r="B35" s="95">
        <v>525</v>
      </c>
      <c r="C35" s="95">
        <v>485</v>
      </c>
      <c r="D35" s="94">
        <v>8.2474226804123845</v>
      </c>
      <c r="E35" s="92">
        <v>4203</v>
      </c>
      <c r="F35" s="93">
        <v>6804</v>
      </c>
      <c r="G35" s="94">
        <v>-38.227513227513235</v>
      </c>
      <c r="H35" s="57"/>
    </row>
    <row r="36" spans="1:8" x14ac:dyDescent="0.2">
      <c r="A36" s="55" t="s">
        <v>84</v>
      </c>
      <c r="B36" s="95">
        <v>117</v>
      </c>
      <c r="C36" s="95">
        <v>283</v>
      </c>
      <c r="D36" s="94">
        <v>-58.657243816254415</v>
      </c>
      <c r="E36" s="92">
        <v>1411</v>
      </c>
      <c r="F36" s="93">
        <v>2520</v>
      </c>
      <c r="G36" s="94">
        <v>-44.007936507936506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67.087000000000003</v>
      </c>
      <c r="C38" s="96">
        <v>72.397000000000006</v>
      </c>
      <c r="D38" s="94">
        <v>-7.3345580617981341</v>
      </c>
      <c r="E38" s="92">
        <v>626.053</v>
      </c>
      <c r="F38" s="93">
        <v>999.26900000000001</v>
      </c>
      <c r="G38" s="94">
        <v>-37.348902047396642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25.298999999999999</v>
      </c>
      <c r="C40" s="95">
        <v>31.277999999999999</v>
      </c>
      <c r="D40" s="94">
        <v>-19.115672357567618</v>
      </c>
      <c r="E40" s="92">
        <v>268.529</v>
      </c>
      <c r="F40" s="93">
        <v>420.00799999999998</v>
      </c>
      <c r="G40" s="94">
        <v>-36.065741604921811</v>
      </c>
      <c r="H40" s="49"/>
    </row>
    <row r="41" spans="1:8" hidden="1" x14ac:dyDescent="0.2">
      <c r="A41" s="60" t="s">
        <v>102</v>
      </c>
      <c r="B41" s="95">
        <v>4.5590000000000002</v>
      </c>
      <c r="C41" s="95">
        <v>6.0780000000000003</v>
      </c>
      <c r="D41" s="94">
        <v>-24.991773609740051</v>
      </c>
      <c r="E41" s="92">
        <v>56.337000000000003</v>
      </c>
      <c r="F41" s="93">
        <v>87.771000000000001</v>
      </c>
      <c r="G41" s="94">
        <v>-35.813651433844882</v>
      </c>
      <c r="H41" s="49"/>
    </row>
    <row r="42" spans="1:8" x14ac:dyDescent="0.2">
      <c r="A42" s="55" t="s">
        <v>82</v>
      </c>
      <c r="B42" s="96">
        <v>29.858000000000001</v>
      </c>
      <c r="C42" s="96">
        <v>37.356000000000002</v>
      </c>
      <c r="D42" s="94">
        <v>-20.071742156547813</v>
      </c>
      <c r="E42" s="92">
        <v>324.86599999999999</v>
      </c>
      <c r="F42" s="93">
        <v>507.779</v>
      </c>
      <c r="G42" s="94">
        <v>-36.022167123886575</v>
      </c>
      <c r="H42" s="56"/>
    </row>
    <row r="43" spans="1:8" x14ac:dyDescent="0.2">
      <c r="A43" s="67" t="s">
        <v>83</v>
      </c>
      <c r="B43" s="95">
        <v>37.228999999999999</v>
      </c>
      <c r="C43" s="95">
        <v>35.040999999999997</v>
      </c>
      <c r="D43" s="94">
        <v>6.2441140378413991</v>
      </c>
      <c r="E43" s="92">
        <v>301.18700000000001</v>
      </c>
      <c r="F43" s="93">
        <v>491.49</v>
      </c>
      <c r="G43" s="94">
        <v>-38.719607723453173</v>
      </c>
      <c r="H43" s="49"/>
    </row>
    <row r="44" spans="1:8" x14ac:dyDescent="0.2">
      <c r="A44" s="55" t="s">
        <v>84</v>
      </c>
      <c r="B44" s="95">
        <v>10.175000000000001</v>
      </c>
      <c r="C44" s="95">
        <v>21.422000000000001</v>
      </c>
      <c r="D44" s="94">
        <v>-52.502100644197547</v>
      </c>
      <c r="E44" s="92">
        <v>116.919</v>
      </c>
      <c r="F44" s="93">
        <v>196.727</v>
      </c>
      <c r="G44" s="94">
        <v>-40.567893578410697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2639</v>
      </c>
      <c r="C46" s="96">
        <v>2756</v>
      </c>
      <c r="D46" s="94">
        <v>-4.2452830188679229</v>
      </c>
      <c r="E46" s="92">
        <v>24524</v>
      </c>
      <c r="F46" s="93">
        <v>38966</v>
      </c>
      <c r="G46" s="94">
        <v>-37.063080634399221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947</v>
      </c>
      <c r="C48" s="95">
        <v>1259</v>
      </c>
      <c r="D48" s="94">
        <v>-24.781572676727563</v>
      </c>
      <c r="E48" s="92">
        <v>10515</v>
      </c>
      <c r="F48" s="93">
        <v>16552</v>
      </c>
      <c r="G48" s="94">
        <v>-36.472933784436933</v>
      </c>
      <c r="H48" s="49"/>
    </row>
    <row r="49" spans="1:8" hidden="1" x14ac:dyDescent="0.2">
      <c r="A49" s="60" t="s">
        <v>102</v>
      </c>
      <c r="B49" s="95">
        <v>185</v>
      </c>
      <c r="C49" s="95">
        <v>262</v>
      </c>
      <c r="D49" s="94">
        <v>-29.389312977099237</v>
      </c>
      <c r="E49" s="92">
        <v>2196</v>
      </c>
      <c r="F49" s="93">
        <v>3658</v>
      </c>
      <c r="G49" s="94">
        <v>-39.967195188627663</v>
      </c>
      <c r="H49" s="49"/>
    </row>
    <row r="50" spans="1:8" x14ac:dyDescent="0.2">
      <c r="A50" s="55" t="s">
        <v>82</v>
      </c>
      <c r="B50" s="95">
        <v>1132</v>
      </c>
      <c r="C50" s="95">
        <v>1521</v>
      </c>
      <c r="D50" s="94">
        <v>-25.575279421433265</v>
      </c>
      <c r="E50" s="92">
        <v>12711</v>
      </c>
      <c r="F50" s="93">
        <v>20210</v>
      </c>
      <c r="G50" s="94">
        <v>-37.105393369619001</v>
      </c>
      <c r="H50" s="56"/>
    </row>
    <row r="51" spans="1:8" x14ac:dyDescent="0.2">
      <c r="A51" s="67" t="s">
        <v>83</v>
      </c>
      <c r="B51" s="95">
        <v>1507</v>
      </c>
      <c r="C51" s="95">
        <v>1235</v>
      </c>
      <c r="D51" s="94">
        <v>22.02429149797571</v>
      </c>
      <c r="E51" s="92">
        <v>11813</v>
      </c>
      <c r="F51" s="93">
        <v>18756</v>
      </c>
      <c r="G51" s="94">
        <v>-37.017487737257412</v>
      </c>
      <c r="H51" s="49"/>
    </row>
    <row r="52" spans="1:8" x14ac:dyDescent="0.2">
      <c r="A52" s="68" t="s">
        <v>84</v>
      </c>
      <c r="B52" s="97">
        <v>410</v>
      </c>
      <c r="C52" s="97">
        <v>731</v>
      </c>
      <c r="D52" s="98">
        <v>-43.912448700410394</v>
      </c>
      <c r="E52" s="99">
        <v>4385</v>
      </c>
      <c r="F52" s="100">
        <v>7011</v>
      </c>
      <c r="G52" s="98">
        <v>-37.455427185850809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115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116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117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118</v>
      </c>
    </row>
    <row r="3" spans="1:26" x14ac:dyDescent="0.2">
      <c r="A3" s="72"/>
      <c r="B3" s="26" t="s">
        <v>119</v>
      </c>
      <c r="C3" s="26" t="s">
        <v>120</v>
      </c>
      <c r="D3" s="26" t="s">
        <v>121</v>
      </c>
      <c r="E3" s="26" t="s">
        <v>122</v>
      </c>
      <c r="F3" s="27" t="s">
        <v>123</v>
      </c>
      <c r="G3" s="27" t="s">
        <v>124</v>
      </c>
      <c r="H3" s="28" t="s">
        <v>125</v>
      </c>
      <c r="I3" s="27" t="s">
        <v>126</v>
      </c>
      <c r="J3" s="27" t="s">
        <v>127</v>
      </c>
      <c r="K3" s="27" t="s">
        <v>128</v>
      </c>
      <c r="L3" s="27" t="s">
        <v>129</v>
      </c>
      <c r="M3" s="27" t="s">
        <v>130</v>
      </c>
      <c r="N3" s="27" t="s">
        <v>119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569</v>
      </c>
      <c r="C7" s="76">
        <v>530</v>
      </c>
      <c r="D7" s="76">
        <v>648</v>
      </c>
      <c r="E7" s="76">
        <v>535</v>
      </c>
      <c r="F7" s="76">
        <v>494</v>
      </c>
      <c r="G7" s="76">
        <v>513</v>
      </c>
      <c r="H7" s="76">
        <v>646</v>
      </c>
      <c r="I7" s="76">
        <v>550</v>
      </c>
      <c r="J7" s="76">
        <v>579</v>
      </c>
      <c r="K7" s="76">
        <v>513</v>
      </c>
      <c r="L7" s="76">
        <v>454</v>
      </c>
      <c r="M7" s="77">
        <v>461</v>
      </c>
      <c r="N7" s="76">
        <v>491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131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904</v>
      </c>
      <c r="C11" s="76">
        <v>967</v>
      </c>
      <c r="D11" s="76">
        <v>1057</v>
      </c>
      <c r="E11" s="76">
        <v>1243</v>
      </c>
      <c r="F11" s="76">
        <v>821</v>
      </c>
      <c r="G11" s="76">
        <v>919</v>
      </c>
      <c r="H11" s="76">
        <v>1140</v>
      </c>
      <c r="I11" s="76">
        <v>860</v>
      </c>
      <c r="J11" s="76">
        <v>1072</v>
      </c>
      <c r="K11" s="76">
        <v>674</v>
      </c>
      <c r="L11" s="76">
        <v>666</v>
      </c>
      <c r="M11" s="77">
        <v>941</v>
      </c>
      <c r="N11" s="76">
        <v>849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2023-11-10T06:34:06Z</cp:lastPrinted>
  <dcterms:created xsi:type="dcterms:W3CDTF">2014-04-03T08:37:47Z</dcterms:created>
  <dcterms:modified xsi:type="dcterms:W3CDTF">2023-11-10T06:35:26Z</dcterms:modified>
  <cp:category>LIS-Bericht</cp:category>
</cp:coreProperties>
</file>