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FC879B99-BD88-49F0-B535-4EAC2C1F06B1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<sst xmlns="http://schemas.openxmlformats.org/spreadsheetml/2006/main" count="152" uniqueCount="129">
  <si>
    <t>Baugenehmigungen in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</si>
  <si>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</si>
  <si>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</si>
  <si>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</si>
  <si>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</si>
  <si>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</si>
  <si>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</si>
  <si>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</si>
  <si>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</si>
  <si>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</si>
  <si>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</si>
  <si>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</si>
  <si>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</si>
  <si>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</si>
  <si>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</si>
  <si>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</si>
  <si>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</si>
  <si>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</si>
  <si>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</si>
  <si>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</si>
  <si>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</si>
  <si>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</si>
  <si>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</si>
  <si>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</si>
  <si>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</si>
  <si>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</si>
  <si>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</si>
  <si>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</si>
  <si>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</si>
  <si>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</si>
  <si>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</si>
  <si>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</si>
  <si>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</si>
  <si>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</si>
  <si>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</si>
  <si>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</si>
  <si>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</si>
  <si>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</si>
  <si>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</si>
  <si>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</si>
  <si>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</si>
  <si>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</si>
  <si>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</si>
  <si>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</si>
  <si>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</si>
  <si>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</si>
  <si>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</si>
  <si>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</si>
  <si>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</si>
  <si>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</si>
  <si>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</si>
  <si>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</si>
  <si>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</si>
  <si>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</si>
  <si>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</si>
  <si>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</si>
  <si>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</si>
  <si>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</si>
  <si>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</si>
  <si>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</si>
  <si>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</si>
  <si>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</si>
  <si>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</si>
  <si>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</si>
  <si>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</si>
  <si>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</si>
  <si>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</si>
  <si>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</si>
  <si>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</si>
  <si>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</si>
  <si>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</si>
  <si>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</si>
  <si>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</si>
  <si>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</si>
  <si>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</si>
  <si>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</si>
  <si>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</si>
  <si>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</si>
  <si>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</si>
  <si>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</si>
  <si>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</si>
  <si>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</si>
  <si>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</si>
  <si>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</si>
  <si>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</si>
  <si>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</si>
  <si>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</si>
  <si>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</si>
  <si>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</si>
  <si>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</si>
  <si>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</si>
  <si>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</si>
  <si>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</si>
  <si>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</si>
  <si>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</si>
  <si>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</si>
  <si>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</si>
  <si>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</si>
  <si>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</si>
  <si>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</si>
  <si>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</si>
  <si>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Kennziffer: F II 1 - m 12/23 SH</t>
  </si>
  <si>
    <t>im Dezember 2023</t>
  </si>
  <si>
    <t xml:space="preserve">© Statistisches Amt für Hamburg und Schleswig-Holstein, Hamburg 2024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</si>
  <si>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2023</t>
    </r>
  </si>
  <si>
    <t>Januar bis Dezember 2023</t>
  </si>
  <si>
    <t>Januar bis Dezember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</si>
  <si>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2023</t>
    </r>
  </si>
  <si>
    <t>Dezember 
2023</t>
  </si>
  <si>
    <t>Dezember 
2022</t>
  </si>
  <si>
    <t xml:space="preserve">Januar bis Dezember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</si>
  <si>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Dezember 2022</t>
    </r>
  </si>
  <si>
    <t>Stand: Dezember 2023</t>
  </si>
  <si>
    <t>Baugenehmigungen für Wohngebäude insgesamt 
ab Dezember 2023</t>
  </si>
  <si>
    <t>Dezember 2023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</si>
  <si>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</si>
  <si>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</si>
  <si>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</si>
  <si>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</si>
  <si>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</si>
  <si>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</si>
  <si>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</si>
  <si>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</si>
  <si>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</si>
  <si>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</si>
  <si>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</si>
  <si>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</si>
  <si>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2023</t>
  </si>
  <si>
    <t>Herausgegeben am: 26.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</si>
</sst>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7"/>
              <c:layout>
                <c:manualLayout>
                  <c:x val="-4.179302562982147E-2"/>
                  <c:y val="4.5229471457143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A5-4DEA-9738-CE9FC85087DA}"/>
                </c:ext>
              </c:extLst>
            </c:dLbl>
            <c:dLbl>
              <c:idx val="8"/>
              <c:layout>
                <c:manualLayout>
                  <c:x val="-3.7484466286540986E-2"/>
                  <c:y val="4.8327898480892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A5-4DEA-9738-CE9FC85087DA}"/>
                </c:ext>
              </c:extLst>
            </c:dLbl>
            <c:dLbl>
              <c:idx val="9"/>
              <c:layout>
                <c:manualLayout>
                  <c:x val="-3.963874595818119E-2"/>
                  <c:y val="3.2835763362149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A5-4DEA-9738-CE9FC85087DA}"/>
                </c:ext>
              </c:extLst>
            </c:dLbl>
            <c:dLbl>
              <c:idx val="10"/>
              <c:layout>
                <c:manualLayout>
                  <c:x val="-3.963874595818119E-2"/>
                  <c:y val="5.1426325504641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A5-4DEA-9738-CE9FC8508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535</c:v>
                </c:pt>
                <c:pt idx="1">
                  <c:v>494</c:v>
                </c:pt>
                <c:pt idx="2">
                  <c:v>513</c:v>
                </c:pt>
                <c:pt idx="3">
                  <c:v>646</c:v>
                </c:pt>
                <c:pt idx="4">
                  <c:v>550</c:v>
                </c:pt>
                <c:pt idx="5">
                  <c:v>579</c:v>
                </c:pt>
                <c:pt idx="6">
                  <c:v>513</c:v>
                </c:pt>
                <c:pt idx="7">
                  <c:v>454</c:v>
                </c:pt>
                <c:pt idx="8">
                  <c:v>461</c:v>
                </c:pt>
                <c:pt idx="9">
                  <c:v>491</c:v>
                </c:pt>
                <c:pt idx="10">
                  <c:v>461</c:v>
                </c:pt>
                <c:pt idx="11">
                  <c:v>415</c:v>
                </c:pt>
                <c:pt idx="12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1-4BC9-ADFC-36BDB6D346CB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3175906943260364E-2"/>
                  <c:y val="-4.5229227486512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5-4DEA-9738-CE9FC85087DA}"/>
                </c:ext>
              </c:extLst>
            </c:dLbl>
            <c:dLbl>
              <c:idx val="2"/>
              <c:layout>
                <c:manualLayout>
                  <c:x val="-9.4788305552172807E-3"/>
                  <c:y val="4.34560489346534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5-4DEA-9738-CE9FC85087DA}"/>
                </c:ext>
              </c:extLst>
            </c:dLbl>
            <c:dLbl>
              <c:idx val="3"/>
              <c:layout>
                <c:manualLayout>
                  <c:x val="-8.3209137131266195E-2"/>
                  <c:y val="-1.85124915403183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A5-4DEA-9738-CE9FC85087DA}"/>
                </c:ext>
              </c:extLst>
            </c:dLbl>
            <c:dLbl>
              <c:idx val="4"/>
              <c:layout>
                <c:manualLayout>
                  <c:x val="-4.1793025629821554E-2"/>
                  <c:y val="-5.4524508557757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A5-4DEA-9738-CE9FC85087DA}"/>
                </c:ext>
              </c:extLst>
            </c:dLbl>
            <c:dLbl>
              <c:idx val="6"/>
              <c:layout>
                <c:manualLayout>
                  <c:x val="-2.6713067928339499E-2"/>
                  <c:y val="-3.9032373439014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A5-4DEA-9738-CE9FC85087DA}"/>
                </c:ext>
              </c:extLst>
            </c:dLbl>
            <c:dLbl>
              <c:idx val="7"/>
              <c:layout>
                <c:manualLayout>
                  <c:x val="-9.4788305552173206E-3"/>
                  <c:y val="1.24717786971669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A5-4DEA-9738-CE9FC85087DA}"/>
                </c:ext>
              </c:extLst>
            </c:dLbl>
            <c:dLbl>
              <c:idx val="8"/>
              <c:layout>
                <c:manualLayout>
                  <c:x val="-7.626150037606598E-2"/>
                  <c:y val="-1.85124915403183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A5-4DEA-9738-CE9FC85087DA}"/>
                </c:ext>
              </c:extLst>
            </c:dLbl>
            <c:dLbl>
              <c:idx val="9"/>
              <c:layout>
                <c:manualLayout>
                  <c:x val="-7.324550883576959E-3"/>
                  <c:y val="1.24717786971675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A5-4DEA-9738-CE9FC85087DA}"/>
                </c:ext>
              </c:extLst>
            </c:dLbl>
            <c:dLbl>
              <c:idx val="11"/>
              <c:layout>
                <c:manualLayout>
                  <c:x val="-2.8867347599979939E-2"/>
                  <c:y val="-3.9032373439014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A5-4DEA-9738-CE9FC85087DA}"/>
                </c:ext>
              </c:extLst>
            </c:dLbl>
            <c:dLbl>
              <c:idx val="12"/>
              <c:layout>
                <c:manualLayout>
                  <c:x val="-2.1518879123198154E-2"/>
                  <c:y val="-3.5933946415266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A5-4DEA-9738-CE9FC85087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1243</c:v>
                </c:pt>
                <c:pt idx="1">
                  <c:v>821</c:v>
                </c:pt>
                <c:pt idx="2">
                  <c:v>919</c:v>
                </c:pt>
                <c:pt idx="3">
                  <c:v>1140</c:v>
                </c:pt>
                <c:pt idx="4">
                  <c:v>860</c:v>
                </c:pt>
                <c:pt idx="5">
                  <c:v>1072</c:v>
                </c:pt>
                <c:pt idx="6">
                  <c:v>674</c:v>
                </c:pt>
                <c:pt idx="7">
                  <c:v>666</c:v>
                </c:pt>
                <c:pt idx="8">
                  <c:v>941</c:v>
                </c:pt>
                <c:pt idx="9">
                  <c:v>849</c:v>
                </c:pt>
                <c:pt idx="10">
                  <c:v>1245</c:v>
                </c:pt>
                <c:pt idx="11">
                  <c:v>839</c:v>
                </c:pt>
                <c:pt idx="12">
                  <c:v>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1-4BC9-ADFC-36BDB6D346C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showGridLines="0"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101"/>
    </row>
    <row r="2" spans="1:8" ht="12.75" customHeight="1" x14ac:dyDescent="0.2">
      <c r="G2" s="87"/>
    </row>
    <row r="3" spans="1:8" ht="20.25" customHeight="1" x14ac:dyDescent="0.3">
      <c r="A3" s="1"/>
    </row>
    <row r="4" spans="1:8" ht="20.25" x14ac:dyDescent="0.3">
      <c r="A4" s="1"/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1</v>
      </c>
    </row>
    <row r="16" spans="1:8" ht="15" x14ac:dyDescent="0.2">
      <c r="H16" s="7" t="s">
        <v>101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102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128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2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3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4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5</v>
      </c>
      <c r="B8" s="108"/>
      <c r="C8" s="108"/>
      <c r="D8" s="108"/>
      <c r="E8" s="108"/>
      <c r="F8" s="108"/>
      <c r="G8" s="108"/>
    </row>
    <row r="9" spans="1:8" x14ac:dyDescent="0.2">
      <c r="A9" s="109" t="s">
        <v>6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7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8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9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10</v>
      </c>
      <c r="B17" s="108"/>
      <c r="C17" s="108"/>
      <c r="D17" s="13"/>
      <c r="E17" s="13"/>
      <c r="F17" s="13"/>
      <c r="G17" s="13"/>
    </row>
    <row r="18" spans="1:7" x14ac:dyDescent="0.2">
      <c r="A18" s="13" t="s">
        <v>11</v>
      </c>
      <c r="B18" s="112" t="s">
        <v>89</v>
      </c>
      <c r="C18" s="108"/>
      <c r="D18" s="13"/>
      <c r="E18" s="13"/>
      <c r="F18" s="13"/>
      <c r="G18" s="13"/>
    </row>
    <row r="19" spans="1:7" x14ac:dyDescent="0.2">
      <c r="A19" s="13" t="s">
        <v>12</v>
      </c>
      <c r="B19" s="113" t="s">
        <v>13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14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15</v>
      </c>
      <c r="B24" s="109" t="s">
        <v>16</v>
      </c>
      <c r="C24" s="108"/>
      <c r="D24" s="13"/>
      <c r="E24" s="13"/>
      <c r="F24" s="13"/>
      <c r="G24" s="13"/>
    </row>
    <row r="25" spans="1:7" x14ac:dyDescent="0.2">
      <c r="A25" s="13" t="s">
        <v>17</v>
      </c>
      <c r="B25" s="109" t="s">
        <v>18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19</v>
      </c>
      <c r="B28" s="10" t="s">
        <v>20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103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21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22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23</v>
      </c>
      <c r="C45" s="10"/>
      <c r="D45" s="10"/>
      <c r="E45" s="10"/>
      <c r="F45" s="10"/>
      <c r="G45" s="10"/>
    </row>
    <row r="46" spans="1:7" x14ac:dyDescent="0.2">
      <c r="A46" s="17" t="s">
        <v>24</v>
      </c>
      <c r="B46" s="17" t="s">
        <v>25</v>
      </c>
      <c r="C46" s="10"/>
      <c r="D46" s="10"/>
      <c r="E46" s="10"/>
      <c r="F46" s="10"/>
      <c r="G46" s="10"/>
    </row>
    <row r="47" spans="1:7" x14ac:dyDescent="0.2">
      <c r="A47" s="18" t="s">
        <v>26</v>
      </c>
      <c r="B47" s="17" t="s">
        <v>27</v>
      </c>
      <c r="C47" s="10"/>
      <c r="D47" s="10"/>
      <c r="E47" s="10"/>
      <c r="F47" s="10"/>
      <c r="G47" s="10"/>
    </row>
    <row r="48" spans="1:7" x14ac:dyDescent="0.2">
      <c r="A48" s="18" t="s">
        <v>28</v>
      </c>
      <c r="B48" s="17" t="s">
        <v>29</v>
      </c>
      <c r="C48" s="10"/>
      <c r="D48" s="10"/>
      <c r="E48" s="10"/>
      <c r="F48" s="10"/>
      <c r="G48" s="10"/>
    </row>
    <row r="49" spans="1:7" x14ac:dyDescent="0.2">
      <c r="A49" s="17" t="s">
        <v>30</v>
      </c>
      <c r="B49" s="17" t="s">
        <v>31</v>
      </c>
      <c r="C49" s="10"/>
      <c r="D49" s="10"/>
      <c r="E49" s="10"/>
      <c r="F49" s="10"/>
      <c r="G49" s="10"/>
    </row>
    <row r="50" spans="1:7" x14ac:dyDescent="0.2">
      <c r="A50" s="17" t="s">
        <v>32</v>
      </c>
      <c r="B50" s="17" t="s">
        <v>33</v>
      </c>
      <c r="C50" s="10"/>
      <c r="D50" s="10"/>
      <c r="E50" s="10"/>
      <c r="F50" s="10"/>
      <c r="G50" s="10"/>
    </row>
    <row r="51" spans="1:7" x14ac:dyDescent="0.2">
      <c r="A51" s="17" t="s">
        <v>34</v>
      </c>
      <c r="B51" s="17" t="s">
        <v>35</v>
      </c>
      <c r="C51" s="10"/>
      <c r="D51" s="10"/>
      <c r="E51" s="10"/>
      <c r="F51" s="10"/>
      <c r="G51" s="10"/>
    </row>
    <row r="52" spans="1:7" x14ac:dyDescent="0.2">
      <c r="A52" s="10" t="s">
        <v>36</v>
      </c>
      <c r="B52" s="10" t="s">
        <v>37</v>
      </c>
      <c r="C52" s="10"/>
      <c r="D52" s="10"/>
      <c r="E52" s="10"/>
      <c r="F52" s="10"/>
      <c r="G52" s="10"/>
    </row>
    <row r="53" spans="1:7" x14ac:dyDescent="0.2">
      <c r="A53" s="17" t="s">
        <v>38</v>
      </c>
      <c r="B53" s="19" t="s">
        <v>39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104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40</v>
      </c>
      <c r="B3" s="120" t="s">
        <v>41</v>
      </c>
      <c r="C3" s="120" t="s">
        <v>42</v>
      </c>
      <c r="D3" s="125" t="s">
        <v>43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44</v>
      </c>
      <c r="E4" s="21"/>
      <c r="F4" s="21"/>
      <c r="G4" s="128" t="s">
        <v>45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46</v>
      </c>
      <c r="F5" s="24" t="s">
        <v>47</v>
      </c>
      <c r="G5" s="24" t="s">
        <v>48</v>
      </c>
      <c r="H5" s="25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50</v>
      </c>
      <c r="C6" s="26" t="s">
        <v>50</v>
      </c>
      <c r="D6" s="26" t="s">
        <v>50</v>
      </c>
      <c r="E6" s="27"/>
      <c r="F6" s="27"/>
      <c r="G6" s="28" t="s">
        <v>50</v>
      </c>
      <c r="H6" s="27" t="s">
        <v>50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51</v>
      </c>
      <c r="B8" s="89">
        <v>8</v>
      </c>
      <c r="C8" s="89">
        <v>0</v>
      </c>
      <c r="D8" s="89">
        <v>6</v>
      </c>
      <c r="E8" s="89">
        <v>0</v>
      </c>
      <c r="F8" s="89">
        <v>0</v>
      </c>
      <c r="G8" s="89">
        <v>0</v>
      </c>
      <c r="H8" s="89">
        <v>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52</v>
      </c>
      <c r="B9" s="89">
        <v>13</v>
      </c>
      <c r="C9" s="89">
        <v>3</v>
      </c>
      <c r="D9" s="89">
        <v>21</v>
      </c>
      <c r="E9" s="89">
        <v>9</v>
      </c>
      <c r="F9" s="89">
        <v>0</v>
      </c>
      <c r="G9" s="89">
        <v>9</v>
      </c>
      <c r="H9" s="89">
        <v>12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53</v>
      </c>
      <c r="B10" s="89">
        <v>27</v>
      </c>
      <c r="C10" s="89">
        <v>1</v>
      </c>
      <c r="D10" s="89">
        <v>119</v>
      </c>
      <c r="E10" s="89">
        <v>13</v>
      </c>
      <c r="F10" s="89">
        <v>0</v>
      </c>
      <c r="G10" s="89">
        <v>13</v>
      </c>
      <c r="H10" s="89">
        <v>106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54</v>
      </c>
      <c r="B11" s="89">
        <v>3</v>
      </c>
      <c r="C11" s="89">
        <v>1</v>
      </c>
      <c r="D11" s="89">
        <v>41</v>
      </c>
      <c r="E11" s="89">
        <v>0</v>
      </c>
      <c r="F11" s="89">
        <v>0</v>
      </c>
      <c r="G11" s="89">
        <v>0</v>
      </c>
      <c r="H11" s="89">
        <v>41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55</v>
      </c>
      <c r="B13" s="89">
        <v>46</v>
      </c>
      <c r="C13" s="89">
        <v>20</v>
      </c>
      <c r="D13" s="89">
        <v>75</v>
      </c>
      <c r="E13" s="89">
        <v>26</v>
      </c>
      <c r="F13" s="89">
        <v>8</v>
      </c>
      <c r="G13" s="89">
        <v>34</v>
      </c>
      <c r="H13" s="89">
        <v>38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56</v>
      </c>
      <c r="B14" s="89">
        <v>26</v>
      </c>
      <c r="C14" s="89">
        <v>8</v>
      </c>
      <c r="D14" s="89">
        <v>34</v>
      </c>
      <c r="E14" s="89">
        <v>19</v>
      </c>
      <c r="F14" s="89">
        <v>6</v>
      </c>
      <c r="G14" s="89">
        <v>25</v>
      </c>
      <c r="H14" s="89">
        <v>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57</v>
      </c>
      <c r="B15" s="89">
        <v>48</v>
      </c>
      <c r="C15" s="89">
        <v>14</v>
      </c>
      <c r="D15" s="89">
        <v>71</v>
      </c>
      <c r="E15" s="89">
        <v>12</v>
      </c>
      <c r="F15" s="89">
        <v>18</v>
      </c>
      <c r="G15" s="89">
        <v>30</v>
      </c>
      <c r="H15" s="89">
        <v>28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58</v>
      </c>
      <c r="B16" s="89">
        <v>26</v>
      </c>
      <c r="C16" s="89">
        <v>8</v>
      </c>
      <c r="D16" s="89">
        <v>41</v>
      </c>
      <c r="E16" s="89">
        <v>4</v>
      </c>
      <c r="F16" s="89">
        <v>2</v>
      </c>
      <c r="G16" s="89">
        <v>6</v>
      </c>
      <c r="H16" s="89">
        <v>31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59</v>
      </c>
      <c r="B17" s="89">
        <v>39</v>
      </c>
      <c r="C17" s="89">
        <v>8</v>
      </c>
      <c r="D17" s="89">
        <v>99</v>
      </c>
      <c r="E17" s="89">
        <v>10</v>
      </c>
      <c r="F17" s="89">
        <v>0</v>
      </c>
      <c r="G17" s="89">
        <v>10</v>
      </c>
      <c r="H17" s="89">
        <v>73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60</v>
      </c>
      <c r="B18" s="89">
        <v>19</v>
      </c>
      <c r="C18" s="89">
        <v>5</v>
      </c>
      <c r="D18" s="89">
        <v>36</v>
      </c>
      <c r="E18" s="89">
        <v>6</v>
      </c>
      <c r="F18" s="89">
        <v>0</v>
      </c>
      <c r="G18" s="89">
        <v>6</v>
      </c>
      <c r="H18" s="89">
        <v>10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61</v>
      </c>
      <c r="B19" s="89">
        <v>27</v>
      </c>
      <c r="C19" s="89">
        <v>5</v>
      </c>
      <c r="D19" s="89">
        <v>44</v>
      </c>
      <c r="E19" s="89">
        <v>10</v>
      </c>
      <c r="F19" s="89">
        <v>2</v>
      </c>
      <c r="G19" s="89">
        <v>12</v>
      </c>
      <c r="H19" s="89">
        <v>17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62</v>
      </c>
      <c r="B20" s="89">
        <v>37</v>
      </c>
      <c r="C20" s="89">
        <v>14</v>
      </c>
      <c r="D20" s="89">
        <v>71</v>
      </c>
      <c r="E20" s="89">
        <v>9</v>
      </c>
      <c r="F20" s="89">
        <v>0</v>
      </c>
      <c r="G20" s="89">
        <v>9</v>
      </c>
      <c r="H20" s="89">
        <v>47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63</v>
      </c>
      <c r="B21" s="89">
        <v>37</v>
      </c>
      <c r="C21" s="89">
        <v>10</v>
      </c>
      <c r="D21" s="89">
        <v>51</v>
      </c>
      <c r="E21" s="89">
        <v>15</v>
      </c>
      <c r="F21" s="89">
        <v>10</v>
      </c>
      <c r="G21" s="89">
        <v>25</v>
      </c>
      <c r="H21" s="89">
        <v>21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64</v>
      </c>
      <c r="B22" s="89">
        <v>16</v>
      </c>
      <c r="C22" s="89">
        <v>7</v>
      </c>
      <c r="D22" s="89">
        <v>63</v>
      </c>
      <c r="E22" s="89">
        <v>10</v>
      </c>
      <c r="F22" s="89">
        <v>0</v>
      </c>
      <c r="G22" s="89">
        <v>10</v>
      </c>
      <c r="H22" s="89">
        <v>8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65</v>
      </c>
      <c r="B23" s="89">
        <v>33</v>
      </c>
      <c r="C23" s="89">
        <v>4</v>
      </c>
      <c r="D23" s="89">
        <v>68</v>
      </c>
      <c r="E23" s="89">
        <v>14</v>
      </c>
      <c r="F23" s="89">
        <v>6</v>
      </c>
      <c r="G23" s="89">
        <v>20</v>
      </c>
      <c r="H23" s="89">
        <v>46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88</v>
      </c>
      <c r="B25" s="89">
        <v>405</v>
      </c>
      <c r="C25" s="89">
        <v>108</v>
      </c>
      <c r="D25" s="89">
        <v>840</v>
      </c>
      <c r="E25" s="89">
        <v>157</v>
      </c>
      <c r="F25" s="89">
        <v>52</v>
      </c>
      <c r="G25" s="89">
        <v>209</v>
      </c>
      <c r="H25" s="89">
        <v>488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105</v>
      </c>
      <c r="B27" s="89">
        <v>5982</v>
      </c>
      <c r="C27" s="89">
        <v>1444</v>
      </c>
      <c r="D27" s="89">
        <v>10866</v>
      </c>
      <c r="E27" s="89">
        <v>2498</v>
      </c>
      <c r="F27" s="89">
        <v>682</v>
      </c>
      <c r="G27" s="89">
        <v>3180</v>
      </c>
      <c r="H27" s="89">
        <v>6077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66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106</v>
      </c>
      <c r="B29" s="89">
        <v>8366</v>
      </c>
      <c r="C29" s="89">
        <v>1479</v>
      </c>
      <c r="D29" s="89">
        <v>15488</v>
      </c>
      <c r="E29" s="89">
        <v>3917</v>
      </c>
      <c r="F29" s="89">
        <v>1056</v>
      </c>
      <c r="G29" s="89">
        <v>4973</v>
      </c>
      <c r="H29" s="89">
        <v>8676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67</v>
      </c>
      <c r="B30" s="89">
        <v>-2384</v>
      </c>
      <c r="C30" s="89">
        <v>-35</v>
      </c>
      <c r="D30" s="89">
        <v>-4622</v>
      </c>
      <c r="E30" s="89">
        <v>-1419</v>
      </c>
      <c r="F30" s="89">
        <v>-374</v>
      </c>
      <c r="G30" s="89">
        <v>-1793</v>
      </c>
      <c r="H30" s="89">
        <v>-2599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68</v>
      </c>
      <c r="B31" s="90">
        <v>-28.496294525460197</v>
      </c>
      <c r="C31" s="90">
        <v>-2.3664638269100742</v>
      </c>
      <c r="D31" s="90">
        <v>-29.842458677685951</v>
      </c>
      <c r="E31" s="90">
        <v>-36.226704110288487</v>
      </c>
      <c r="F31" s="90">
        <v>-35.416666666666671</v>
      </c>
      <c r="G31" s="90">
        <v>-36.054695354916547</v>
      </c>
      <c r="H31" s="90">
        <v>-29.956201014292301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8" t="s">
        <v>93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107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69</v>
      </c>
      <c r="B3" s="138" t="s">
        <v>86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108</v>
      </c>
      <c r="C5" s="144" t="s">
        <v>109</v>
      </c>
      <c r="D5" s="147" t="s">
        <v>90</v>
      </c>
      <c r="E5" s="148" t="s">
        <v>110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91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70</v>
      </c>
      <c r="B9" s="91">
        <v>241</v>
      </c>
      <c r="C9" s="92">
        <v>325</v>
      </c>
      <c r="D9" s="93">
        <v>-25.84615384615384</v>
      </c>
      <c r="E9" s="91">
        <v>3458</v>
      </c>
      <c r="F9" s="92">
        <v>5343</v>
      </c>
      <c r="G9" s="93">
        <v>-35.27980535279805</v>
      </c>
      <c r="H9" s="49"/>
    </row>
    <row r="10" spans="1:26" x14ac:dyDescent="0.2">
      <c r="A10" s="55" t="s">
        <v>94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95</v>
      </c>
      <c r="B11" s="91">
        <v>157</v>
      </c>
      <c r="C11" s="92">
        <v>221</v>
      </c>
      <c r="D11" s="93">
        <v>-28.959276018099544</v>
      </c>
      <c r="E11" s="91">
        <v>2498</v>
      </c>
      <c r="F11" s="92">
        <v>3917</v>
      </c>
      <c r="G11" s="93">
        <v>-36.226704110288487</v>
      </c>
      <c r="H11" s="49"/>
    </row>
    <row r="12" spans="1:26" hidden="1" x14ac:dyDescent="0.2">
      <c r="A12" s="55" t="s">
        <v>96</v>
      </c>
      <c r="B12" s="91">
        <v>26</v>
      </c>
      <c r="C12" s="92">
        <v>28</v>
      </c>
      <c r="D12" s="93">
        <v>-7.142857142857153</v>
      </c>
      <c r="E12" s="91">
        <v>341</v>
      </c>
      <c r="F12" s="92">
        <v>528</v>
      </c>
      <c r="G12" s="93">
        <v>-35.416666666666671</v>
      </c>
      <c r="H12" s="49"/>
    </row>
    <row r="13" spans="1:26" x14ac:dyDescent="0.2">
      <c r="A13" s="55" t="s">
        <v>97</v>
      </c>
      <c r="B13" s="91">
        <v>183</v>
      </c>
      <c r="C13" s="92">
        <v>249</v>
      </c>
      <c r="D13" s="93">
        <v>-26.506024096385545</v>
      </c>
      <c r="E13" s="91">
        <v>2839</v>
      </c>
      <c r="F13" s="92">
        <v>4445</v>
      </c>
      <c r="G13" s="93">
        <v>-36.130483689538814</v>
      </c>
      <c r="H13" s="56"/>
    </row>
    <row r="14" spans="1:26" x14ac:dyDescent="0.2">
      <c r="A14" s="55" t="s">
        <v>98</v>
      </c>
      <c r="B14" s="91">
        <v>58</v>
      </c>
      <c r="C14" s="92">
        <v>76</v>
      </c>
      <c r="D14" s="93">
        <v>-23.684210526315795</v>
      </c>
      <c r="E14" s="91">
        <v>619</v>
      </c>
      <c r="F14" s="92">
        <v>898</v>
      </c>
      <c r="G14" s="93">
        <v>-31.069042316258361</v>
      </c>
      <c r="H14" s="57"/>
    </row>
    <row r="15" spans="1:26" x14ac:dyDescent="0.2">
      <c r="A15" s="55" t="s">
        <v>71</v>
      </c>
      <c r="B15" s="91">
        <v>15</v>
      </c>
      <c r="C15" s="92">
        <v>50</v>
      </c>
      <c r="D15" s="93">
        <v>-70</v>
      </c>
      <c r="E15" s="91">
        <v>202</v>
      </c>
      <c r="F15" s="92">
        <v>341</v>
      </c>
      <c r="G15" s="93">
        <v>-40.762463343108507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72</v>
      </c>
      <c r="B17" s="94">
        <v>303.19400000000002</v>
      </c>
      <c r="C17" s="94">
        <v>451.03300000000002</v>
      </c>
      <c r="D17" s="93">
        <v>-32.777867694824977</v>
      </c>
      <c r="E17" s="91">
        <v>4287.0060000000003</v>
      </c>
      <c r="F17" s="92">
        <v>6367.5569999999998</v>
      </c>
      <c r="G17" s="93">
        <v>-32.674242256488625</v>
      </c>
      <c r="H17" s="49"/>
    </row>
    <row r="18" spans="1:8" hidden="1" x14ac:dyDescent="0.2">
      <c r="A18" s="60" t="s">
        <v>73</v>
      </c>
      <c r="B18" s="94">
        <v>102.021</v>
      </c>
      <c r="C18" s="94">
        <v>147.84200000000001</v>
      </c>
      <c r="D18" s="93">
        <v>-30.993222494284439</v>
      </c>
      <c r="E18" s="91">
        <v>1653.617</v>
      </c>
      <c r="F18" s="92">
        <v>2644.0250000000001</v>
      </c>
      <c r="G18" s="93">
        <v>-37.458344758464847</v>
      </c>
      <c r="H18" s="49"/>
    </row>
    <row r="19" spans="1:8" hidden="1" x14ac:dyDescent="0.2">
      <c r="A19" s="60" t="s">
        <v>74</v>
      </c>
      <c r="B19" s="94">
        <v>25.771000000000001</v>
      </c>
      <c r="C19" s="94">
        <v>31.257999999999999</v>
      </c>
      <c r="D19" s="93">
        <v>-17.55390620001279</v>
      </c>
      <c r="E19" s="91">
        <v>366.19200000000001</v>
      </c>
      <c r="F19" s="92">
        <v>532.30499999999995</v>
      </c>
      <c r="G19" s="93">
        <v>-31.206357257587271</v>
      </c>
      <c r="H19" s="49"/>
    </row>
    <row r="20" spans="1:8" x14ac:dyDescent="0.2">
      <c r="A20" s="60" t="s">
        <v>75</v>
      </c>
      <c r="B20" s="95">
        <v>127.792</v>
      </c>
      <c r="C20" s="95">
        <v>179.10000000000002</v>
      </c>
      <c r="D20" s="93">
        <v>-28.647682858738136</v>
      </c>
      <c r="E20" s="91">
        <v>2019.809</v>
      </c>
      <c r="F20" s="92">
        <v>3176.33</v>
      </c>
      <c r="G20" s="93">
        <v>-36.410605950893014</v>
      </c>
      <c r="H20" s="56"/>
    </row>
    <row r="21" spans="1:8" x14ac:dyDescent="0.2">
      <c r="A21" s="60" t="s">
        <v>76</v>
      </c>
      <c r="B21" s="94">
        <v>175.40199999999999</v>
      </c>
      <c r="C21" s="94">
        <v>271.93299999999999</v>
      </c>
      <c r="D21" s="93">
        <v>-35.498082248200845</v>
      </c>
      <c r="E21" s="91">
        <v>2267.1970000000001</v>
      </c>
      <c r="F21" s="92">
        <v>3191.2269999999999</v>
      </c>
      <c r="G21" s="93">
        <v>-28.9553203203658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77</v>
      </c>
      <c r="B23" s="94">
        <v>141.66900000000001</v>
      </c>
      <c r="C23" s="94">
        <v>202.72800000000001</v>
      </c>
      <c r="D23" s="93">
        <v>-30.118681188587672</v>
      </c>
      <c r="E23" s="91">
        <v>1868.761</v>
      </c>
      <c r="F23" s="92">
        <v>2605.8409999999999</v>
      </c>
      <c r="G23" s="93">
        <v>-28.285685887972434</v>
      </c>
      <c r="H23" s="49"/>
    </row>
    <row r="24" spans="1:8" x14ac:dyDescent="0.2">
      <c r="A24" s="55" t="s">
        <v>78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99</v>
      </c>
      <c r="B25" s="94">
        <v>52.616</v>
      </c>
      <c r="C25" s="94">
        <v>64.683000000000007</v>
      </c>
      <c r="D25" s="93">
        <v>-18.655597297589793</v>
      </c>
      <c r="E25" s="91">
        <v>720.471</v>
      </c>
      <c r="F25" s="92">
        <v>1073.3879999999999</v>
      </c>
      <c r="G25" s="93">
        <v>-32.878791266531763</v>
      </c>
      <c r="H25" s="49"/>
    </row>
    <row r="26" spans="1:8" hidden="1" x14ac:dyDescent="0.2">
      <c r="A26" s="60" t="s">
        <v>100</v>
      </c>
      <c r="B26" s="94">
        <v>11.885999999999999</v>
      </c>
      <c r="C26" s="94">
        <v>15.026999999999999</v>
      </c>
      <c r="D26" s="93">
        <v>-20.902375723697347</v>
      </c>
      <c r="E26" s="91">
        <v>164.61699999999999</v>
      </c>
      <c r="F26" s="92">
        <v>227.298</v>
      </c>
      <c r="G26" s="93">
        <v>-27.576573485028476</v>
      </c>
      <c r="H26" s="49"/>
    </row>
    <row r="27" spans="1:8" x14ac:dyDescent="0.2">
      <c r="A27" s="55" t="s">
        <v>97</v>
      </c>
      <c r="B27" s="94">
        <v>64.501999999999995</v>
      </c>
      <c r="C27" s="94">
        <v>79.710000000000008</v>
      </c>
      <c r="D27" s="93">
        <v>-19.079161962112664</v>
      </c>
      <c r="E27" s="91">
        <v>885.08799999999997</v>
      </c>
      <c r="F27" s="92">
        <v>1300.6859999999999</v>
      </c>
      <c r="G27" s="93">
        <v>-31.952215984488191</v>
      </c>
      <c r="H27" s="56"/>
    </row>
    <row r="28" spans="1:8" x14ac:dyDescent="0.2">
      <c r="A28" s="55" t="s">
        <v>98</v>
      </c>
      <c r="B28" s="94">
        <v>77.167000000000002</v>
      </c>
      <c r="C28" s="94">
        <v>123.018</v>
      </c>
      <c r="D28" s="93">
        <v>-37.27178136532865</v>
      </c>
      <c r="E28" s="91">
        <v>983.673</v>
      </c>
      <c r="F28" s="92">
        <v>1305.155</v>
      </c>
      <c r="G28" s="93">
        <v>-24.631710409874685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43</v>
      </c>
      <c r="B30" s="94">
        <v>697</v>
      </c>
      <c r="C30" s="94">
        <v>1115</v>
      </c>
      <c r="D30" s="93">
        <v>-37.488789237668165</v>
      </c>
      <c r="E30" s="91">
        <v>9257</v>
      </c>
      <c r="F30" s="92">
        <v>13649</v>
      </c>
      <c r="G30" s="93">
        <v>-32.178181551762037</v>
      </c>
      <c r="H30" s="49"/>
    </row>
    <row r="31" spans="1:8" x14ac:dyDescent="0.2">
      <c r="A31" s="55" t="s">
        <v>79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99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100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80</v>
      </c>
      <c r="B34" s="94">
        <v>209</v>
      </c>
      <c r="C34" s="94">
        <v>277</v>
      </c>
      <c r="D34" s="93">
        <v>-24.548736462093856</v>
      </c>
      <c r="E34" s="91">
        <v>3180</v>
      </c>
      <c r="F34" s="92">
        <v>4973</v>
      </c>
      <c r="G34" s="93">
        <v>-36.054695354916547</v>
      </c>
      <c r="H34" s="56"/>
    </row>
    <row r="35" spans="1:8" x14ac:dyDescent="0.2">
      <c r="A35" s="67" t="s">
        <v>81</v>
      </c>
      <c r="B35" s="94">
        <v>488</v>
      </c>
      <c r="C35" s="94">
        <v>838</v>
      </c>
      <c r="D35" s="93">
        <v>-41.766109785202872</v>
      </c>
      <c r="E35" s="91">
        <v>6077</v>
      </c>
      <c r="F35" s="92">
        <v>8676</v>
      </c>
      <c r="G35" s="93">
        <v>-29.956201014292304</v>
      </c>
      <c r="H35" s="57"/>
    </row>
    <row r="36" spans="1:8" x14ac:dyDescent="0.2">
      <c r="A36" s="55" t="s">
        <v>82</v>
      </c>
      <c r="B36" s="94">
        <v>179</v>
      </c>
      <c r="C36" s="94">
        <v>331</v>
      </c>
      <c r="D36" s="93">
        <v>-45.9214501510574</v>
      </c>
      <c r="E36" s="91">
        <v>1787</v>
      </c>
      <c r="F36" s="92">
        <v>3244</v>
      </c>
      <c r="G36" s="93">
        <v>-44.913686806411832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83</v>
      </c>
      <c r="B38" s="95">
        <v>63.073</v>
      </c>
      <c r="C38" s="95">
        <v>87.046999999999997</v>
      </c>
      <c r="D38" s="93">
        <v>-27.541443128424874</v>
      </c>
      <c r="E38" s="91">
        <v>830.995</v>
      </c>
      <c r="F38" s="92">
        <v>1242.9849999999999</v>
      </c>
      <c r="G38" s="93">
        <v>-33.145210923703814</v>
      </c>
      <c r="H38" s="49"/>
    </row>
    <row r="39" spans="1:8" x14ac:dyDescent="0.2">
      <c r="A39" s="55" t="s">
        <v>79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99</v>
      </c>
      <c r="B40" s="94">
        <v>21.295000000000002</v>
      </c>
      <c r="C40" s="94">
        <v>29.952000000000002</v>
      </c>
      <c r="D40" s="93">
        <v>-28.902911324786317</v>
      </c>
      <c r="E40" s="91">
        <v>332.80099999999999</v>
      </c>
      <c r="F40" s="92">
        <v>522.98900000000003</v>
      </c>
      <c r="G40" s="93">
        <v>-36.365583214943342</v>
      </c>
      <c r="H40" s="49"/>
    </row>
    <row r="41" spans="1:8" hidden="1" x14ac:dyDescent="0.2">
      <c r="A41" s="60" t="s">
        <v>100</v>
      </c>
      <c r="B41" s="94">
        <v>5.1820000000000004</v>
      </c>
      <c r="C41" s="94">
        <v>6.282</v>
      </c>
      <c r="D41" s="93">
        <v>-17.510347023240996</v>
      </c>
      <c r="E41" s="91">
        <v>71.781000000000006</v>
      </c>
      <c r="F41" s="92">
        <v>106.163</v>
      </c>
      <c r="G41" s="93">
        <v>-32.386047869785145</v>
      </c>
      <c r="H41" s="49"/>
    </row>
    <row r="42" spans="1:8" x14ac:dyDescent="0.2">
      <c r="A42" s="55" t="s">
        <v>80</v>
      </c>
      <c r="B42" s="95">
        <v>26.477000000000004</v>
      </c>
      <c r="C42" s="95">
        <v>36.234000000000002</v>
      </c>
      <c r="D42" s="93">
        <v>-26.927747419550684</v>
      </c>
      <c r="E42" s="91">
        <v>404.58199999999999</v>
      </c>
      <c r="F42" s="92">
        <v>629.15200000000004</v>
      </c>
      <c r="G42" s="93">
        <v>-35.694077106963022</v>
      </c>
      <c r="H42" s="56"/>
    </row>
    <row r="43" spans="1:8" x14ac:dyDescent="0.2">
      <c r="A43" s="67" t="s">
        <v>81</v>
      </c>
      <c r="B43" s="94">
        <v>36.595999999999997</v>
      </c>
      <c r="C43" s="94">
        <v>50.813000000000002</v>
      </c>
      <c r="D43" s="93">
        <v>-27.979060476649678</v>
      </c>
      <c r="E43" s="91">
        <v>426.41300000000001</v>
      </c>
      <c r="F43" s="92">
        <v>613.83299999999997</v>
      </c>
      <c r="G43" s="93">
        <v>-30.532734473382817</v>
      </c>
      <c r="H43" s="49"/>
    </row>
    <row r="44" spans="1:8" x14ac:dyDescent="0.2">
      <c r="A44" s="55" t="s">
        <v>82</v>
      </c>
      <c r="B44" s="94">
        <v>15.928000000000001</v>
      </c>
      <c r="C44" s="94">
        <v>26.747</v>
      </c>
      <c r="D44" s="93">
        <v>-40.449396193965669</v>
      </c>
      <c r="E44" s="91">
        <v>147.25700000000001</v>
      </c>
      <c r="F44" s="92">
        <v>252.315</v>
      </c>
      <c r="G44" s="93">
        <v>-41.63763549531339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84</v>
      </c>
      <c r="B46" s="95">
        <v>2427</v>
      </c>
      <c r="C46" s="95">
        <v>3409</v>
      </c>
      <c r="D46" s="93">
        <v>-28.806101496039901</v>
      </c>
      <c r="E46" s="91">
        <v>32499</v>
      </c>
      <c r="F46" s="92">
        <v>48828</v>
      </c>
      <c r="G46" s="93">
        <v>-33.441877611206678</v>
      </c>
      <c r="H46" s="49"/>
    </row>
    <row r="47" spans="1:8" x14ac:dyDescent="0.2">
      <c r="A47" s="55" t="s">
        <v>79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99</v>
      </c>
      <c r="B48" s="94">
        <v>818</v>
      </c>
      <c r="C48" s="94">
        <v>1165</v>
      </c>
      <c r="D48" s="93">
        <v>-29.785407725321889</v>
      </c>
      <c r="E48" s="91">
        <v>13006</v>
      </c>
      <c r="F48" s="92">
        <v>20645</v>
      </c>
      <c r="G48" s="93">
        <v>-37.001695325744727</v>
      </c>
      <c r="H48" s="49"/>
    </row>
    <row r="49" spans="1:8" hidden="1" x14ac:dyDescent="0.2">
      <c r="A49" s="60" t="s">
        <v>100</v>
      </c>
      <c r="B49" s="94">
        <v>199</v>
      </c>
      <c r="C49" s="94">
        <v>234</v>
      </c>
      <c r="D49" s="93">
        <v>-14.957264957264954</v>
      </c>
      <c r="E49" s="91">
        <v>2787</v>
      </c>
      <c r="F49" s="92">
        <v>4392</v>
      </c>
      <c r="G49" s="93">
        <v>-36.543715846994537</v>
      </c>
      <c r="H49" s="49"/>
    </row>
    <row r="50" spans="1:8" x14ac:dyDescent="0.2">
      <c r="A50" s="55" t="s">
        <v>80</v>
      </c>
      <c r="B50" s="94">
        <v>1017</v>
      </c>
      <c r="C50" s="94">
        <v>1399</v>
      </c>
      <c r="D50" s="93">
        <v>-27.305218012866334</v>
      </c>
      <c r="E50" s="91">
        <v>15793</v>
      </c>
      <c r="F50" s="92">
        <v>25037</v>
      </c>
      <c r="G50" s="93">
        <v>-36.921356392539046</v>
      </c>
      <c r="H50" s="56"/>
    </row>
    <row r="51" spans="1:8" x14ac:dyDescent="0.2">
      <c r="A51" s="67" t="s">
        <v>81</v>
      </c>
      <c r="B51" s="94">
        <v>1410</v>
      </c>
      <c r="C51" s="94">
        <v>2010</v>
      </c>
      <c r="D51" s="93">
        <v>-29.850746268656721</v>
      </c>
      <c r="E51" s="91">
        <v>16706</v>
      </c>
      <c r="F51" s="92">
        <v>23791</v>
      </c>
      <c r="G51" s="93">
        <v>-29.780168971459801</v>
      </c>
      <c r="H51" s="49"/>
    </row>
    <row r="52" spans="1:8" x14ac:dyDescent="0.2">
      <c r="A52" s="68" t="s">
        <v>82</v>
      </c>
      <c r="B52" s="96">
        <v>510</v>
      </c>
      <c r="C52" s="96">
        <v>1029</v>
      </c>
      <c r="D52" s="97">
        <v>-50.437317784256557</v>
      </c>
      <c r="E52" s="98">
        <v>5389</v>
      </c>
      <c r="F52" s="99">
        <v>9158</v>
      </c>
      <c r="G52" s="97">
        <v>-41.155274077309457</v>
      </c>
      <c r="H52" s="49"/>
    </row>
    <row r="53" spans="1:8" x14ac:dyDescent="0.2">
      <c r="H53" s="49"/>
    </row>
    <row r="54" spans="1:8" ht="13.5" x14ac:dyDescent="0.2">
      <c r="A54" s="88" t="s">
        <v>93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111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112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92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113</v>
      </c>
      <c r="B2" s="115"/>
      <c r="C2" s="115"/>
      <c r="D2" s="115"/>
      <c r="E2" s="115"/>
      <c r="F2" s="115"/>
      <c r="G2" s="115"/>
      <c r="H2" s="115"/>
      <c r="I2" s="71" t="s">
        <v>87</v>
      </c>
      <c r="M2" s="100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535</v>
      </c>
      <c r="C7" s="76">
        <v>494</v>
      </c>
      <c r="D7" s="76">
        <v>513</v>
      </c>
      <c r="E7" s="76">
        <v>646</v>
      </c>
      <c r="F7" s="76">
        <v>550</v>
      </c>
      <c r="G7" s="76">
        <v>579</v>
      </c>
      <c r="H7" s="76">
        <v>513</v>
      </c>
      <c r="I7" s="76">
        <v>454</v>
      </c>
      <c r="J7" s="76">
        <v>461</v>
      </c>
      <c r="K7" s="76">
        <v>491</v>
      </c>
      <c r="L7" s="76">
        <v>461</v>
      </c>
      <c r="M7" s="77">
        <v>415</v>
      </c>
      <c r="N7" s="76">
        <v>405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127</v>
      </c>
      <c r="B9" s="115"/>
      <c r="C9" s="115"/>
      <c r="D9" s="115"/>
      <c r="E9" s="115"/>
      <c r="F9" s="115"/>
      <c r="G9" s="115"/>
      <c r="H9" s="115"/>
      <c r="I9" s="71" t="s">
        <v>85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1243</v>
      </c>
      <c r="C11" s="76">
        <v>821</v>
      </c>
      <c r="D11" s="76">
        <v>919</v>
      </c>
      <c r="E11" s="76">
        <v>1140</v>
      </c>
      <c r="F11" s="76">
        <v>860</v>
      </c>
      <c r="G11" s="76">
        <v>1072</v>
      </c>
      <c r="H11" s="76">
        <v>674</v>
      </c>
      <c r="I11" s="76">
        <v>666</v>
      </c>
      <c r="J11" s="76">
        <v>941</v>
      </c>
      <c r="K11" s="76">
        <v>849</v>
      </c>
      <c r="L11" s="76">
        <v>1245</v>
      </c>
      <c r="M11" s="77">
        <v>839</v>
      </c>
      <c r="N11" s="76">
        <v>840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2024-02-23T08:35:09Z</cp:lastPrinted>
  <dcterms:created xsi:type="dcterms:W3CDTF">2014-04-03T08:37:47Z</dcterms:created>
  <dcterms:modified xsi:type="dcterms:W3CDTF">2024-02-23T08:35:46Z</dcterms:modified>
  <cp:category>LIS-Bericht</cp:category>
</cp:coreProperties>
</file>