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345" tabRatio="620" activeTab="2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<sst xmlns="http://schemas.openxmlformats.org/spreadsheetml/2006/main" count="209" uniqueCount="165">
  <si>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</si>
  <si>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</si>
  <si>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</si>
  <si>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</si>
  <si>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</si>
  <si>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</si>
  <si>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</si>
  <si>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</si>
  <si>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</si>
  <si>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</si>
  <si>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</si>
  <si>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</si>
  <si>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</si>
  <si>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</si>
  <si>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</si>
  <si>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</si>
  <si>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</si>
  <si>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</si>
  <si>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</si>
  <si>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</si>
  <si>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</si>
  <si>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</si>
  <si>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</si>
  <si>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</si>
  <si>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</si>
  <si>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</si>
  <si>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</si>
  <si>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</si>
  <si>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</si>
  <si>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</si>
  <si>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</si>
  <si>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</si>
  <si>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</si>
  <si>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</si>
  <si>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</si>
  <si>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</si>
  <si>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</si>
  <si>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</si>
  <si>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</si>
  <si>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</si>
  <si>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</si>
  <si>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</si>
  <si>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</si>
  <si>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</si>
  <si>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</si>
  <si>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</si>
  <si>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</si>
  <si>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</si>
  <si>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</si>
  <si>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</si>
  <si>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</si>
  <si>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</si>
  <si>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</si>
  <si>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</si>
  <si>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</si>
  <si>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</si>
  <si>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</si>
  <si>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</si>
  <si>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</si>
  <si>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</si>
  <si>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</si>
  <si>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</si>
  <si>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</si>
  <si>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</si>
  <si>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</si>
  <si>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</si>
  <si>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</si>
  <si>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</si>
  <si>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</si>
  <si>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</si>
  <si>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</si>
  <si>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</si>
  <si>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</si>
  <si>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</si>
  <si>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</si>
  <si>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</si>
  <si>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</si>
  <si>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</si>
  <si>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</si>
  <si>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</si>
  <si>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</si>
  <si>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</si>
  <si>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</si>
  <si>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</si>
  <si>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</si>
  <si>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</si>
  <si>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</si>
  <si>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</si>
  <si>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</si>
  <si>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</si>
  <si>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</si>
  <si>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</si>
  <si>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</si>
  <si>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</si>
  <si>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</si>
  <si>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</si>
  <si>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</si>
  <si>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</si>
  <si>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</si>
  <si>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</si>
  <si>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</si>
  <si>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</si>
  <si>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</si>
  <si>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</si>
  <si>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</si>
  <si>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</si>
  <si>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</si>
  <si>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</si>
  <si>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</si>
  <si>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</si>
  <si>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</si>
  <si>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</si>
  <si>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</si>
  <si>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</si>
  <si>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</si>
  <si>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</si>
  <si>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</si>
  <si>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</si>
  <si>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</si>
  <si>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</si>
  <si>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</si>
  <si>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</si>
  <si>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</si>
  <si>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</si>
  <si>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</si>
  <si>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</si>
  <si>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</si>
  <si>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</si>
  <si>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</si>
  <si>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</si>
  <si>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</si>
  <si>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</si>
  <si>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</si>
  <si>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</si>
  <si>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</si>
  <si>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</si>
  <si>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</si>
  <si>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</si>
  <si>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</si>
  <si>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</si>
  <si>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</si>
  <si>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</si>
  <si>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</si>
  <si>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</si>
  <si>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</si>
  <si>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</si>
  <si>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</si>
  <si>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</si>
  <si>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</si>
  <si>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</si>
  <si>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</si>
  <si>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</si>
  <si>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</si>
  <si>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</si>
  <si>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</si>
  <si>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</si>
  <si>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</si>
  <si>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</si>
  <si>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</si>
  <si>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</si>
  <si>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2/15 HH</t>
  </si>
  <si>
    <t>Februar 2015</t>
  </si>
  <si>
    <t xml:space="preserve">© Statistisches Amt für Hamburg und Schleswig-Holstein, Hamburg 2015 
Auszugsweise Vervielfältigung und Verbreitung mit Quellenangabe gestattet.        </t>
  </si>
  <si>
    <t>Januar bis Februar 2015</t>
  </si>
  <si>
    <t>Herausgegeben am: 21.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</si>
</sst>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372028</c:v>
                </c:pt>
                <c:pt idx="1">
                  <c:v>416730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268800"/>
        <c:axId val="101974016"/>
      </c:barChart>
      <c:catAx>
        <c:axId val="88268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974016"/>
        <c:crosses val="autoZero"/>
        <c:auto val="0"/>
        <c:lblAlgn val="ctr"/>
        <c:lblOffset val="100"/>
        <c:noMultiLvlLbl val="0"/>
      </c:catAx>
      <c:valAx>
        <c:axId val="10197401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26880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715675</c:v>
                </c:pt>
                <c:pt idx="1">
                  <c:v>788654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695872"/>
        <c:axId val="61697408"/>
      </c:barChart>
      <c:catAx>
        <c:axId val="6169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697408"/>
        <c:crosses val="autoZero"/>
        <c:auto val="0"/>
        <c:lblAlgn val="ctr"/>
        <c:lblOffset val="100"/>
        <c:noMultiLvlLbl val="0"/>
      </c:catAx>
      <c:valAx>
        <c:axId val="6169740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6958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40.913709305136024</c:v>
                </c:pt>
                <c:pt idx="1">
                  <c:v>50.045705233662446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715200"/>
        <c:axId val="61716736"/>
      </c:barChart>
      <c:catAx>
        <c:axId val="6171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716736"/>
        <c:crosses val="autoZero"/>
        <c:auto val="0"/>
        <c:lblAlgn val="ctr"/>
        <c:lblOffset val="100"/>
        <c:noMultiLvlLbl val="0"/>
      </c:catAx>
      <c:valAx>
        <c:axId val="617167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71520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157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149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162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151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152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zoomScaleNormal="100" workbookViewId="0">
      <pane ySplit="7" topLeftCell="A8" activePane="bottomLeft" state="frozen"/>
      <selection pane="bottomLeft" activeCell="E23" sqref="E23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161</v>
      </c>
      <c r="C3" s="119"/>
      <c r="D3" s="119"/>
      <c r="E3" s="119"/>
      <c r="F3" s="119"/>
      <c r="G3" s="121" t="s">
        <v>163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3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0.5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416730</v>
      </c>
      <c r="C9" s="97">
        <v>5.7499790646863147</v>
      </c>
      <c r="D9" s="96">
        <v>788654</v>
      </c>
      <c r="E9" s="97">
        <v>9.9517199169632846</v>
      </c>
      <c r="F9" s="97">
        <v>1.8924819427447028</v>
      </c>
      <c r="G9" s="96">
        <v>788758</v>
      </c>
      <c r="H9" s="97">
        <v>5.7477952394870044</v>
      </c>
      <c r="I9" s="96">
        <v>1504329</v>
      </c>
      <c r="J9" s="97">
        <v>9.2012413117253118</v>
      </c>
      <c r="K9" s="97">
        <v>1.9072123515704436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334989</v>
      </c>
      <c r="C10" s="97">
        <v>6.4924371991887284</v>
      </c>
      <c r="D10" s="96">
        <v>616705</v>
      </c>
      <c r="E10" s="97">
        <v>11.14905964728888</v>
      </c>
      <c r="F10" s="97">
        <v>1.8409708975518599</v>
      </c>
      <c r="G10" s="96">
        <v>632730</v>
      </c>
      <c r="H10" s="97">
        <v>5.6384587900988095</v>
      </c>
      <c r="I10" s="96">
        <v>1170687</v>
      </c>
      <c r="J10" s="97">
        <v>9.1830624944041546</v>
      </c>
      <c r="K10" s="97">
        <v>1.8502157318287422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81741</v>
      </c>
      <c r="C11" s="97">
        <v>2.8124017357398969</v>
      </c>
      <c r="D11" s="96">
        <v>171949</v>
      </c>
      <c r="E11" s="97">
        <v>5.8616740955992839</v>
      </c>
      <c r="F11" s="97">
        <v>2.1035832691060792</v>
      </c>
      <c r="G11" s="96">
        <v>156028</v>
      </c>
      <c r="H11" s="97">
        <v>6.1935097462702799</v>
      </c>
      <c r="I11" s="96">
        <v>333642</v>
      </c>
      <c r="J11" s="97">
        <v>9.2650752740289022</v>
      </c>
      <c r="K11" s="97">
        <v>2.1383469633655499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65552</v>
      </c>
      <c r="C12" s="97">
        <v>4.8462941044752199</v>
      </c>
      <c r="D12" s="96">
        <v>132681</v>
      </c>
      <c r="E12" s="97">
        <v>8.6907726587587604</v>
      </c>
      <c r="F12" s="97">
        <v>2.024057237002685</v>
      </c>
      <c r="G12" s="96">
        <v>120760</v>
      </c>
      <c r="H12" s="97">
        <v>5.2558180074958614</v>
      </c>
      <c r="I12" s="96">
        <v>249068</v>
      </c>
      <c r="J12" s="97">
        <v>9.2681471602425205</v>
      </c>
      <c r="K12" s="97">
        <v>2.0625041404438558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1488</v>
      </c>
      <c r="C13" s="101">
        <v>5.2333804809052253</v>
      </c>
      <c r="D13" s="100">
        <v>2667</v>
      </c>
      <c r="E13" s="101">
        <v>10.709838107098378</v>
      </c>
      <c r="F13" s="101">
        <v>1.7923387096774193</v>
      </c>
      <c r="G13" s="100">
        <v>2728</v>
      </c>
      <c r="H13" s="101">
        <v>-0.43795620437956018</v>
      </c>
      <c r="I13" s="100">
        <v>4824</v>
      </c>
      <c r="J13" s="101">
        <v>2.3334747560458169</v>
      </c>
      <c r="K13" s="101">
        <v>1.7683284457478006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238</v>
      </c>
      <c r="C14" s="101">
        <v>-1.6528925619834638</v>
      </c>
      <c r="D14" s="100">
        <v>489</v>
      </c>
      <c r="E14" s="101">
        <v>-22.009569377990431</v>
      </c>
      <c r="F14" s="101">
        <v>2.0546218487394956</v>
      </c>
      <c r="G14" s="100">
        <v>492</v>
      </c>
      <c r="H14" s="101">
        <v>15.2224824355972</v>
      </c>
      <c r="I14" s="100">
        <v>1294</v>
      </c>
      <c r="J14" s="101">
        <v>31.104356636271547</v>
      </c>
      <c r="K14" s="101">
        <v>2.6300813008130079</v>
      </c>
    </row>
    <row r="15" spans="1:22" s="30" customFormat="1" ht="12" customHeight="1" x14ac:dyDescent="0.25">
      <c r="A15" s="55" t="s">
        <v>56</v>
      </c>
      <c r="B15" s="99">
        <v>14234</v>
      </c>
      <c r="C15" s="101">
        <v>18.775033377837119</v>
      </c>
      <c r="D15" s="100">
        <v>25806</v>
      </c>
      <c r="E15" s="101">
        <v>19.317551322359904</v>
      </c>
      <c r="F15" s="101">
        <v>1.812982998454405</v>
      </c>
      <c r="G15" s="100">
        <v>23102</v>
      </c>
      <c r="H15" s="101">
        <v>16.600211982032008</v>
      </c>
      <c r="I15" s="100">
        <v>41807</v>
      </c>
      <c r="J15" s="101">
        <v>21.105993453260339</v>
      </c>
      <c r="K15" s="101">
        <v>1.8096701584278418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160</v>
      </c>
      <c r="C16" s="101">
        <v>24.031007751937977</v>
      </c>
      <c r="D16" s="100">
        <v>349</v>
      </c>
      <c r="E16" s="101">
        <v>-14.460784313725497</v>
      </c>
      <c r="F16" s="101">
        <v>2.1812499999999999</v>
      </c>
      <c r="G16" s="100">
        <v>280</v>
      </c>
      <c r="H16" s="101">
        <v>17.64705882352942</v>
      </c>
      <c r="I16" s="100">
        <v>710</v>
      </c>
      <c r="J16" s="101">
        <v>-6.3324538258575274</v>
      </c>
      <c r="K16" s="101">
        <v>2.5357142857142856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796</v>
      </c>
      <c r="C17" s="101">
        <v>3.5110533159947863</v>
      </c>
      <c r="D17" s="100">
        <v>1573</v>
      </c>
      <c r="E17" s="101">
        <v>9.0846047156726826</v>
      </c>
      <c r="F17" s="101">
        <v>1.9761306532663316</v>
      </c>
      <c r="G17" s="100">
        <v>1462</v>
      </c>
      <c r="H17" s="101">
        <v>5.7122198120028855</v>
      </c>
      <c r="I17" s="100">
        <v>2808</v>
      </c>
      <c r="J17" s="101">
        <v>12.816392125351541</v>
      </c>
      <c r="K17" s="101">
        <v>1.9206566347469221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4538</v>
      </c>
      <c r="C18" s="101">
        <v>6.5758572099577322</v>
      </c>
      <c r="D18" s="100">
        <v>8308</v>
      </c>
      <c r="E18" s="101">
        <v>16.1958041958042</v>
      </c>
      <c r="F18" s="101">
        <v>1.8307624504186866</v>
      </c>
      <c r="G18" s="100">
        <v>8479</v>
      </c>
      <c r="H18" s="101">
        <v>6.7480800705023256</v>
      </c>
      <c r="I18" s="100">
        <v>15534</v>
      </c>
      <c r="J18" s="101">
        <v>10.696216062139229</v>
      </c>
      <c r="K18" s="101">
        <v>1.8320556669418564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500</v>
      </c>
      <c r="C19" s="101">
        <v>51.51515151515153</v>
      </c>
      <c r="D19" s="100">
        <v>1268</v>
      </c>
      <c r="E19" s="101">
        <v>50.952380952380935</v>
      </c>
      <c r="F19" s="101">
        <v>2.536</v>
      </c>
      <c r="G19" s="100">
        <v>825</v>
      </c>
      <c r="H19" s="101">
        <v>17.689015691868761</v>
      </c>
      <c r="I19" s="100">
        <v>2321</v>
      </c>
      <c r="J19" s="101">
        <v>32.477168949771681</v>
      </c>
      <c r="K19" s="101">
        <v>2.8133333333333335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930</v>
      </c>
      <c r="C20" s="101">
        <v>55.778894472361827</v>
      </c>
      <c r="D20" s="100">
        <v>1914</v>
      </c>
      <c r="E20" s="101">
        <v>65.570934256055352</v>
      </c>
      <c r="F20" s="101">
        <v>2.0580645161290323</v>
      </c>
      <c r="G20" s="100">
        <v>1589</v>
      </c>
      <c r="H20" s="101">
        <v>67.616033755274259</v>
      </c>
      <c r="I20" s="100">
        <v>3433</v>
      </c>
      <c r="J20" s="101">
        <v>76.413155190133608</v>
      </c>
      <c r="K20" s="101">
        <v>2.1604782882315923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70</v>
      </c>
      <c r="C21" s="101">
        <v>-39.130434782608688</v>
      </c>
      <c r="D21" s="100">
        <v>133</v>
      </c>
      <c r="E21" s="101">
        <v>-21.764705882352942</v>
      </c>
      <c r="F21" s="101">
        <v>1.9</v>
      </c>
      <c r="G21" s="100">
        <v>123</v>
      </c>
      <c r="H21" s="101">
        <v>-24.539877300613497</v>
      </c>
      <c r="I21" s="100">
        <v>240</v>
      </c>
      <c r="J21" s="101">
        <v>-2.8340080971660058</v>
      </c>
      <c r="K21" s="101">
        <v>1.9512195121951219</v>
      </c>
    </row>
    <row r="22" spans="1:22" ht="12" customHeight="1" x14ac:dyDescent="0.25">
      <c r="A22" s="55" t="s">
        <v>61</v>
      </c>
      <c r="B22" s="99">
        <v>2420</v>
      </c>
      <c r="C22" s="101">
        <v>4.6260268050151296</v>
      </c>
      <c r="D22" s="100">
        <v>5129</v>
      </c>
      <c r="E22" s="101">
        <v>5.4698745630269343</v>
      </c>
      <c r="F22" s="101">
        <v>2.1194214876033057</v>
      </c>
      <c r="G22" s="100">
        <v>5110</v>
      </c>
      <c r="H22" s="101">
        <v>19.058713886300083</v>
      </c>
      <c r="I22" s="100">
        <v>11896</v>
      </c>
      <c r="J22" s="101">
        <v>21.860274533906974</v>
      </c>
      <c r="K22" s="101">
        <v>2.3279843444227004</v>
      </c>
    </row>
    <row r="23" spans="1:22" ht="12" customHeight="1" x14ac:dyDescent="0.25">
      <c r="A23" s="55" t="s">
        <v>118</v>
      </c>
      <c r="B23" s="99">
        <v>101</v>
      </c>
      <c r="C23" s="101">
        <v>-21.09375</v>
      </c>
      <c r="D23" s="100">
        <v>350</v>
      </c>
      <c r="E23" s="101">
        <v>22.807017543859644</v>
      </c>
      <c r="F23" s="101">
        <v>3.4653465346534653</v>
      </c>
      <c r="G23" s="100">
        <v>197</v>
      </c>
      <c r="H23" s="101">
        <v>-12.831858407079636</v>
      </c>
      <c r="I23" s="100">
        <v>733</v>
      </c>
      <c r="J23" s="101">
        <v>60.393873085339152</v>
      </c>
      <c r="K23" s="101">
        <v>3.7208121827411169</v>
      </c>
    </row>
    <row r="24" spans="1:22" s="30" customFormat="1" ht="12" customHeight="1" x14ac:dyDescent="0.25">
      <c r="A24" s="55" t="s">
        <v>98</v>
      </c>
      <c r="B24" s="99">
        <v>130</v>
      </c>
      <c r="C24" s="101">
        <v>-13.333333333333329</v>
      </c>
      <c r="D24" s="100">
        <v>273</v>
      </c>
      <c r="E24" s="101">
        <v>-2.5</v>
      </c>
      <c r="F24" s="101">
        <v>2.1</v>
      </c>
      <c r="G24" s="100">
        <v>262</v>
      </c>
      <c r="H24" s="101">
        <v>0</v>
      </c>
      <c r="I24" s="100">
        <v>537</v>
      </c>
      <c r="J24" s="101">
        <v>15.982721382289427</v>
      </c>
      <c r="K24" s="101">
        <v>2.0496183206106871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146</v>
      </c>
      <c r="C25" s="101">
        <v>-17.045454545454547</v>
      </c>
      <c r="D25" s="100">
        <v>370</v>
      </c>
      <c r="E25" s="101">
        <v>16.352201257861623</v>
      </c>
      <c r="F25" s="101">
        <v>2.5342465753424657</v>
      </c>
      <c r="G25" s="100">
        <v>342</v>
      </c>
      <c r="H25" s="101">
        <v>6.5420560747663501</v>
      </c>
      <c r="I25" s="100">
        <v>913</v>
      </c>
      <c r="J25" s="101">
        <v>50.909090909090907</v>
      </c>
      <c r="K25" s="101">
        <v>2.6695906432748537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488</v>
      </c>
      <c r="C26" s="101">
        <v>10.407239819004531</v>
      </c>
      <c r="D26" s="100">
        <v>1091</v>
      </c>
      <c r="E26" s="101">
        <v>14.600840336134453</v>
      </c>
      <c r="F26" s="101">
        <v>2.235655737704918</v>
      </c>
      <c r="G26" s="100">
        <v>804</v>
      </c>
      <c r="H26" s="101">
        <v>8.9430894308943039</v>
      </c>
      <c r="I26" s="100">
        <v>1850</v>
      </c>
      <c r="J26" s="101">
        <v>12.942612942612953</v>
      </c>
      <c r="K26" s="101">
        <v>2.3009950248756219</v>
      </c>
    </row>
    <row r="27" spans="1:22" s="30" customFormat="1" ht="12" customHeight="1" x14ac:dyDescent="0.25">
      <c r="A27" s="55" t="s">
        <v>100</v>
      </c>
      <c r="B27" s="99">
        <v>46</v>
      </c>
      <c r="C27" s="101">
        <v>12.195121951219519</v>
      </c>
      <c r="D27" s="100">
        <v>77</v>
      </c>
      <c r="E27" s="101">
        <v>-25.961538461538467</v>
      </c>
      <c r="F27" s="101">
        <v>1.673913043478261</v>
      </c>
      <c r="G27" s="100">
        <v>81</v>
      </c>
      <c r="H27" s="101">
        <v>-8.9887640449438209</v>
      </c>
      <c r="I27" s="100">
        <v>142</v>
      </c>
      <c r="J27" s="101">
        <v>-51.369863013698627</v>
      </c>
      <c r="K27" s="101">
        <v>1.7530864197530864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5332</v>
      </c>
      <c r="C28" s="101">
        <v>-3.3707865168539257</v>
      </c>
      <c r="D28" s="100">
        <v>9510</v>
      </c>
      <c r="E28" s="101">
        <v>2.6665227248191741</v>
      </c>
      <c r="F28" s="101">
        <v>1.7835708927231808</v>
      </c>
      <c r="G28" s="100">
        <v>10239</v>
      </c>
      <c r="H28" s="101">
        <v>-6.115899504859712</v>
      </c>
      <c r="I28" s="100">
        <v>18471</v>
      </c>
      <c r="J28" s="101">
        <v>-0.80021482277120981</v>
      </c>
      <c r="K28" s="101">
        <v>1.8039847641371227</v>
      </c>
    </row>
    <row r="29" spans="1:22" ht="12" customHeight="1" x14ac:dyDescent="0.25">
      <c r="A29" s="55" t="s">
        <v>64</v>
      </c>
      <c r="B29" s="99">
        <v>1337</v>
      </c>
      <c r="C29" s="101">
        <v>-11.574074074074076</v>
      </c>
      <c r="D29" s="100">
        <v>2456</v>
      </c>
      <c r="E29" s="101">
        <v>-7.2857682144205285</v>
      </c>
      <c r="F29" s="101">
        <v>1.8369483919222138</v>
      </c>
      <c r="G29" s="100">
        <v>2524</v>
      </c>
      <c r="H29" s="101">
        <v>-10.177935943060504</v>
      </c>
      <c r="I29" s="100">
        <v>4650</v>
      </c>
      <c r="J29" s="101">
        <v>-10.765687967760499</v>
      </c>
      <c r="K29" s="101">
        <v>1.8423137876386688</v>
      </c>
    </row>
    <row r="30" spans="1:22" ht="12" customHeight="1" x14ac:dyDescent="0.25">
      <c r="A30" s="55" t="s">
        <v>65</v>
      </c>
      <c r="B30" s="99">
        <v>5194</v>
      </c>
      <c r="C30" s="101">
        <v>-1.0666666666666629</v>
      </c>
      <c r="D30" s="100">
        <v>11421</v>
      </c>
      <c r="E30" s="101">
        <v>2.8733561520446784</v>
      </c>
      <c r="F30" s="101">
        <v>2.1988833269156718</v>
      </c>
      <c r="G30" s="100">
        <v>9542</v>
      </c>
      <c r="H30" s="101">
        <v>3.9093978002831307</v>
      </c>
      <c r="I30" s="100">
        <v>21416</v>
      </c>
      <c r="J30" s="101">
        <v>9.4328053142565267</v>
      </c>
      <c r="K30" s="101">
        <v>2.2443932089708656</v>
      </c>
    </row>
    <row r="31" spans="1:22" ht="12" customHeight="1" x14ac:dyDescent="0.25">
      <c r="A31" s="55" t="s">
        <v>66</v>
      </c>
      <c r="B31" s="99">
        <v>1916</v>
      </c>
      <c r="C31" s="101">
        <v>8.8018171493469595</v>
      </c>
      <c r="D31" s="100">
        <v>4620</v>
      </c>
      <c r="E31" s="101">
        <v>21.069182389937112</v>
      </c>
      <c r="F31" s="101">
        <v>2.4112734864300625</v>
      </c>
      <c r="G31" s="100">
        <v>3858</v>
      </c>
      <c r="H31" s="101">
        <v>11.021582733812949</v>
      </c>
      <c r="I31" s="100">
        <v>9468</v>
      </c>
      <c r="J31" s="101">
        <v>26.038338658146955</v>
      </c>
      <c r="K31" s="101">
        <v>2.4541213063763609</v>
      </c>
    </row>
    <row r="32" spans="1:22" ht="12" customHeight="1" x14ac:dyDescent="0.25">
      <c r="A32" s="55" t="s">
        <v>67</v>
      </c>
      <c r="B32" s="99">
        <v>792</v>
      </c>
      <c r="C32" s="101">
        <v>50</v>
      </c>
      <c r="D32" s="100">
        <v>1865</v>
      </c>
      <c r="E32" s="101">
        <v>64.028144239226037</v>
      </c>
      <c r="F32" s="101">
        <v>2.3547979797979797</v>
      </c>
      <c r="G32" s="100">
        <v>1504</v>
      </c>
      <c r="H32" s="101">
        <v>46.875</v>
      </c>
      <c r="I32" s="100">
        <v>3496</v>
      </c>
      <c r="J32" s="101">
        <v>61.702127659574472</v>
      </c>
      <c r="K32" s="101">
        <v>2.3244680851063828</v>
      </c>
    </row>
    <row r="33" spans="1:22" ht="12" customHeight="1" x14ac:dyDescent="0.25">
      <c r="A33" s="55" t="s">
        <v>101</v>
      </c>
      <c r="B33" s="99">
        <v>468</v>
      </c>
      <c r="C33" s="101">
        <v>-2.092050209205027</v>
      </c>
      <c r="D33" s="100">
        <v>993</v>
      </c>
      <c r="E33" s="101">
        <v>-28.043478260869563</v>
      </c>
      <c r="F33" s="101">
        <v>2.1217948717948718</v>
      </c>
      <c r="G33" s="100">
        <v>844</v>
      </c>
      <c r="H33" s="101">
        <v>-4.1997729852440528</v>
      </c>
      <c r="I33" s="100">
        <v>1881</v>
      </c>
      <c r="J33" s="101">
        <v>-29.444861215303831</v>
      </c>
      <c r="K33" s="101">
        <v>2.2286729857819907</v>
      </c>
    </row>
    <row r="34" spans="1:22" ht="12" customHeight="1" x14ac:dyDescent="0.25">
      <c r="A34" s="55" t="s">
        <v>102</v>
      </c>
      <c r="B34" s="99">
        <v>1464</v>
      </c>
      <c r="C34" s="101">
        <v>-28.932038834951456</v>
      </c>
      <c r="D34" s="100">
        <v>3659</v>
      </c>
      <c r="E34" s="101">
        <v>-27.371973005160783</v>
      </c>
      <c r="F34" s="101">
        <v>2.4993169398907105</v>
      </c>
      <c r="G34" s="100">
        <v>3809</v>
      </c>
      <c r="H34" s="101">
        <v>-24.439595318389209</v>
      </c>
      <c r="I34" s="100">
        <v>10421</v>
      </c>
      <c r="J34" s="101">
        <v>-20.583752476756587</v>
      </c>
      <c r="K34" s="101">
        <v>2.7358886846941455</v>
      </c>
    </row>
    <row r="35" spans="1:22" ht="12" customHeight="1" x14ac:dyDescent="0.25">
      <c r="A35" s="55" t="s">
        <v>68</v>
      </c>
      <c r="B35" s="99">
        <v>2507</v>
      </c>
      <c r="C35" s="101">
        <v>10.929203539823007</v>
      </c>
      <c r="D35" s="100">
        <v>4415</v>
      </c>
      <c r="E35" s="101">
        <v>15.909687582042523</v>
      </c>
      <c r="F35" s="101">
        <v>1.7610690067810131</v>
      </c>
      <c r="G35" s="100">
        <v>4864</v>
      </c>
      <c r="H35" s="101">
        <v>13.063691306369122</v>
      </c>
      <c r="I35" s="100">
        <v>8806</v>
      </c>
      <c r="J35" s="101">
        <v>20.021807278179082</v>
      </c>
      <c r="K35" s="101">
        <v>1.8104440789473684</v>
      </c>
    </row>
    <row r="36" spans="1:22" ht="12" customHeight="1" x14ac:dyDescent="0.25">
      <c r="A36" s="55" t="s">
        <v>69</v>
      </c>
      <c r="B36" s="99">
        <v>5114</v>
      </c>
      <c r="C36" s="101">
        <v>4.0065080333536685</v>
      </c>
      <c r="D36" s="100">
        <v>11301</v>
      </c>
      <c r="E36" s="101">
        <v>14.024820906063965</v>
      </c>
      <c r="F36" s="101">
        <v>2.2098161908486507</v>
      </c>
      <c r="G36" s="100">
        <v>9743</v>
      </c>
      <c r="H36" s="101">
        <v>3.0133220554028384</v>
      </c>
      <c r="I36" s="100">
        <v>22121</v>
      </c>
      <c r="J36" s="101">
        <v>9.8470553183037026</v>
      </c>
      <c r="K36" s="101">
        <v>2.2704505799035206</v>
      </c>
    </row>
    <row r="37" spans="1:22" s="30" customFormat="1" ht="12" customHeight="1" x14ac:dyDescent="0.25">
      <c r="A37" s="55" t="s">
        <v>103</v>
      </c>
      <c r="B37" s="99">
        <v>251</v>
      </c>
      <c r="C37" s="101">
        <v>87.31343283582089</v>
      </c>
      <c r="D37" s="100">
        <v>637</v>
      </c>
      <c r="E37" s="101">
        <v>201.89573459715643</v>
      </c>
      <c r="F37" s="101">
        <v>2.5378486055776892</v>
      </c>
      <c r="G37" s="100">
        <v>372</v>
      </c>
      <c r="H37" s="101">
        <v>63.87665198237886</v>
      </c>
      <c r="I37" s="100">
        <v>849</v>
      </c>
      <c r="J37" s="101">
        <v>111.72069825436409</v>
      </c>
      <c r="K37" s="101">
        <v>2.282258064516129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83</v>
      </c>
      <c r="C38" s="101">
        <v>-2.3529411764705799</v>
      </c>
      <c r="D38" s="100">
        <v>178</v>
      </c>
      <c r="E38" s="101">
        <v>6.5868263473053901</v>
      </c>
      <c r="F38" s="101">
        <v>2.1445783132530121</v>
      </c>
      <c r="G38" s="100">
        <v>154</v>
      </c>
      <c r="H38" s="101">
        <v>-6.6666666666666572</v>
      </c>
      <c r="I38" s="100">
        <v>383</v>
      </c>
      <c r="J38" s="101">
        <v>-6.8126520681265248</v>
      </c>
      <c r="K38" s="101">
        <v>2.4870129870129869</v>
      </c>
    </row>
    <row r="39" spans="1:22" s="23" customFormat="1" ht="12" customHeight="1" x14ac:dyDescent="0.25">
      <c r="A39" s="55" t="s">
        <v>70</v>
      </c>
      <c r="B39" s="99">
        <v>2490</v>
      </c>
      <c r="C39" s="101">
        <v>0.7689194658033216</v>
      </c>
      <c r="D39" s="100">
        <v>5622</v>
      </c>
      <c r="E39" s="101">
        <v>16.421619382895017</v>
      </c>
      <c r="F39" s="101">
        <v>2.257831325301205</v>
      </c>
      <c r="G39" s="100">
        <v>4614</v>
      </c>
      <c r="H39" s="101">
        <v>5.8256880733944882</v>
      </c>
      <c r="I39" s="100">
        <v>10373</v>
      </c>
      <c r="J39" s="101">
        <v>11.274404634198675</v>
      </c>
      <c r="K39" s="101">
        <v>2.2481577806675337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450</v>
      </c>
      <c r="C40" s="101">
        <v>-7.407407407407419</v>
      </c>
      <c r="D40" s="100">
        <v>1114</v>
      </c>
      <c r="E40" s="101">
        <v>6.095238095238102</v>
      </c>
      <c r="F40" s="101">
        <v>2.4755555555555557</v>
      </c>
      <c r="G40" s="100">
        <v>887</v>
      </c>
      <c r="H40" s="101">
        <v>-6.7297581493165097</v>
      </c>
      <c r="I40" s="100">
        <v>2371</v>
      </c>
      <c r="J40" s="101">
        <v>25.649178590355049</v>
      </c>
      <c r="K40" s="101">
        <v>2.6730552423900789</v>
      </c>
    </row>
    <row r="41" spans="1:22" ht="12" customHeight="1" x14ac:dyDescent="0.25">
      <c r="A41" s="55" t="s">
        <v>71</v>
      </c>
      <c r="B41" s="99">
        <v>1059</v>
      </c>
      <c r="C41" s="101">
        <v>22.569444444444443</v>
      </c>
      <c r="D41" s="100">
        <v>2536</v>
      </c>
      <c r="E41" s="101">
        <v>41.993281075027994</v>
      </c>
      <c r="F41" s="101">
        <v>2.3947119924457034</v>
      </c>
      <c r="G41" s="100">
        <v>2100</v>
      </c>
      <c r="H41" s="101">
        <v>27.970749542961613</v>
      </c>
      <c r="I41" s="100">
        <v>4567</v>
      </c>
      <c r="J41" s="101">
        <v>35.038438793613238</v>
      </c>
      <c r="K41" s="101">
        <v>2.1747619047619047</v>
      </c>
    </row>
    <row r="42" spans="1:22" ht="12" customHeight="1" x14ac:dyDescent="0.25">
      <c r="A42" s="55" t="s">
        <v>106</v>
      </c>
      <c r="B42" s="99">
        <v>325</v>
      </c>
      <c r="C42" s="101">
        <v>13.240418118466891</v>
      </c>
      <c r="D42" s="100">
        <v>883</v>
      </c>
      <c r="E42" s="101">
        <v>25.248226950354606</v>
      </c>
      <c r="F42" s="101">
        <v>2.7169230769230768</v>
      </c>
      <c r="G42" s="100">
        <v>651</v>
      </c>
      <c r="H42" s="101">
        <v>-0.3062787136294105</v>
      </c>
      <c r="I42" s="100">
        <v>1621</v>
      </c>
      <c r="J42" s="101">
        <v>11.408934707903768</v>
      </c>
      <c r="K42" s="101">
        <v>2.4900153609831031</v>
      </c>
    </row>
    <row r="43" spans="1:22" ht="12" customHeight="1" x14ac:dyDescent="0.25">
      <c r="A43" s="55" t="s">
        <v>72</v>
      </c>
      <c r="B43" s="99">
        <v>321</v>
      </c>
      <c r="C43" s="101">
        <v>-5.3097345132743357</v>
      </c>
      <c r="D43" s="100">
        <v>912</v>
      </c>
      <c r="E43" s="101">
        <v>-13.390313390313381</v>
      </c>
      <c r="F43" s="101">
        <v>2.8411214953271027</v>
      </c>
      <c r="G43" s="100">
        <v>608</v>
      </c>
      <c r="H43" s="101">
        <v>2.1848739495798242</v>
      </c>
      <c r="I43" s="100">
        <v>1568</v>
      </c>
      <c r="J43" s="101">
        <v>-21.442885771543089</v>
      </c>
      <c r="K43" s="101">
        <v>2.5789473684210527</v>
      </c>
    </row>
    <row r="44" spans="1:22" s="76" customFormat="1" ht="12" customHeight="1" x14ac:dyDescent="0.25">
      <c r="A44" s="55" t="s">
        <v>107</v>
      </c>
      <c r="B44" s="99">
        <v>9218</v>
      </c>
      <c r="C44" s="101">
        <v>-3.0398653623645657</v>
      </c>
      <c r="D44" s="100">
        <v>18730</v>
      </c>
      <c r="E44" s="101">
        <v>-3.6125977768628985</v>
      </c>
      <c r="F44" s="101">
        <v>2.0318941201996092</v>
      </c>
      <c r="G44" s="100">
        <v>16813</v>
      </c>
      <c r="H44" s="101">
        <v>-1.0417892878163713</v>
      </c>
      <c r="I44" s="100">
        <v>33643</v>
      </c>
      <c r="J44" s="101">
        <v>-1.8066662775086115</v>
      </c>
      <c r="K44" s="101">
        <v>2.0010111223458038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93</v>
      </c>
      <c r="C45" s="101">
        <v>22.368421052631575</v>
      </c>
      <c r="D45" s="100">
        <v>260</v>
      </c>
      <c r="E45" s="101">
        <v>9.704641350210963</v>
      </c>
      <c r="F45" s="101">
        <v>2.795698924731183</v>
      </c>
      <c r="G45" s="100">
        <v>158</v>
      </c>
      <c r="H45" s="101">
        <v>8.9655172413793167</v>
      </c>
      <c r="I45" s="100">
        <v>447</v>
      </c>
      <c r="J45" s="101">
        <v>3.2332563510392589</v>
      </c>
      <c r="K45" s="101">
        <v>2.8291139240506329</v>
      </c>
    </row>
    <row r="46" spans="1:22" ht="12" customHeight="1" x14ac:dyDescent="0.25">
      <c r="A46" s="55" t="s">
        <v>73</v>
      </c>
      <c r="B46" s="99">
        <v>853</v>
      </c>
      <c r="C46" s="101">
        <v>-5.3274139844617139</v>
      </c>
      <c r="D46" s="100">
        <v>1772</v>
      </c>
      <c r="E46" s="101">
        <v>-4.9865951742627317</v>
      </c>
      <c r="F46" s="101">
        <v>2.0773739742086752</v>
      </c>
      <c r="G46" s="100">
        <v>1600</v>
      </c>
      <c r="H46" s="101">
        <v>-2.3794996949359444</v>
      </c>
      <c r="I46" s="100">
        <v>3474</v>
      </c>
      <c r="J46" s="101">
        <v>2.44765555883221</v>
      </c>
      <c r="K46" s="101">
        <v>2.1712500000000001</v>
      </c>
    </row>
    <row r="47" spans="1:22" s="32" customFormat="1" x14ac:dyDescent="0.25">
      <c r="A47" s="56" t="s">
        <v>91</v>
      </c>
      <c r="B47" s="96">
        <v>752</v>
      </c>
      <c r="C47" s="97">
        <v>-15.600448933782275</v>
      </c>
      <c r="D47" s="96">
        <v>2728</v>
      </c>
      <c r="E47" s="97">
        <v>-13.148678764724608</v>
      </c>
      <c r="F47" s="97">
        <v>3.6276595744680851</v>
      </c>
      <c r="G47" s="96">
        <v>1524</v>
      </c>
      <c r="H47" s="97">
        <v>-12.814645308924483</v>
      </c>
      <c r="I47" s="96">
        <v>5365</v>
      </c>
      <c r="J47" s="97">
        <v>-13.89825068207351</v>
      </c>
      <c r="K47" s="97">
        <v>3.5203412073490812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137</v>
      </c>
      <c r="C48" s="101">
        <v>-23.463687150837984</v>
      </c>
      <c r="D48" s="100">
        <v>387</v>
      </c>
      <c r="E48" s="101">
        <v>-33.959044368600686</v>
      </c>
      <c r="F48" s="101">
        <v>2.8248175182481754</v>
      </c>
      <c r="G48" s="100">
        <v>263</v>
      </c>
      <c r="H48" s="101">
        <v>-27.348066298342545</v>
      </c>
      <c r="I48" s="100">
        <v>745</v>
      </c>
      <c r="J48" s="101">
        <v>-30.046948356807519</v>
      </c>
      <c r="K48" s="101">
        <v>2.832699619771863</v>
      </c>
    </row>
    <row r="49" spans="1:20" ht="12" customHeight="1" x14ac:dyDescent="0.25">
      <c r="A49" s="55" t="s">
        <v>74</v>
      </c>
      <c r="B49" s="99">
        <v>615</v>
      </c>
      <c r="C49" s="101">
        <v>-13.623595505617985</v>
      </c>
      <c r="D49" s="100">
        <v>2341</v>
      </c>
      <c r="E49" s="101">
        <v>-8.3757338551859135</v>
      </c>
      <c r="F49" s="101">
        <v>3.8065040650406505</v>
      </c>
      <c r="G49" s="100">
        <v>1261</v>
      </c>
      <c r="H49" s="101">
        <v>-9.0187590187590132</v>
      </c>
      <c r="I49" s="100">
        <v>4620</v>
      </c>
      <c r="J49" s="101">
        <v>-10.569105691056905</v>
      </c>
      <c r="K49" s="101">
        <v>3.6637589214908801</v>
      </c>
    </row>
    <row r="50" spans="1:20" s="32" customFormat="1" x14ac:dyDescent="0.25">
      <c r="A50" s="56" t="s">
        <v>92</v>
      </c>
      <c r="B50" s="96">
        <v>6136</v>
      </c>
      <c r="C50" s="97">
        <v>7.857268412726313</v>
      </c>
      <c r="D50" s="96">
        <v>14515</v>
      </c>
      <c r="E50" s="97">
        <v>1.6741384141216145</v>
      </c>
      <c r="F50" s="97">
        <v>2.365547588005215</v>
      </c>
      <c r="G50" s="96">
        <v>12356</v>
      </c>
      <c r="H50" s="97">
        <v>11.869624264373016</v>
      </c>
      <c r="I50" s="96">
        <v>30061</v>
      </c>
      <c r="J50" s="97">
        <v>9.1737788269475118</v>
      </c>
      <c r="K50" s="97">
        <v>2.4329070896730332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1754</v>
      </c>
      <c r="C51" s="101">
        <v>6.5613608748481056</v>
      </c>
      <c r="D51" s="100">
        <v>3581</v>
      </c>
      <c r="E51" s="101">
        <v>-14.534606205250597</v>
      </c>
      <c r="F51" s="101">
        <v>2.0416191562143671</v>
      </c>
      <c r="G51" s="100">
        <v>3562</v>
      </c>
      <c r="H51" s="101">
        <v>6.5191387559808618</v>
      </c>
      <c r="I51" s="100">
        <v>8004</v>
      </c>
      <c r="J51" s="101">
        <v>-4.2469194879770384</v>
      </c>
      <c r="K51" s="101">
        <v>2.2470522178551375</v>
      </c>
    </row>
    <row r="52" spans="1:20" ht="12" customHeight="1" x14ac:dyDescent="0.25">
      <c r="A52" s="55" t="s">
        <v>111</v>
      </c>
      <c r="B52" s="99">
        <v>1293</v>
      </c>
      <c r="C52" s="101">
        <v>22.559241706161131</v>
      </c>
      <c r="D52" s="100">
        <v>2832</v>
      </c>
      <c r="E52" s="101">
        <v>12.11401425178147</v>
      </c>
      <c r="F52" s="101">
        <v>2.1902552204176335</v>
      </c>
      <c r="G52" s="100">
        <v>2724</v>
      </c>
      <c r="H52" s="101">
        <v>37.160120845921455</v>
      </c>
      <c r="I52" s="100">
        <v>6434</v>
      </c>
      <c r="J52" s="101">
        <v>38.663793103448285</v>
      </c>
      <c r="K52" s="101">
        <v>2.3619676945668133</v>
      </c>
    </row>
    <row r="53" spans="1:20" ht="12" customHeight="1" x14ac:dyDescent="0.25">
      <c r="A53" s="55" t="s">
        <v>112</v>
      </c>
      <c r="B53" s="99">
        <v>340</v>
      </c>
      <c r="C53" s="101">
        <v>-26.247288503253799</v>
      </c>
      <c r="D53" s="100">
        <v>976</v>
      </c>
      <c r="E53" s="101">
        <v>-23.390894819466254</v>
      </c>
      <c r="F53" s="101">
        <v>2.8705882352941177</v>
      </c>
      <c r="G53" s="100">
        <v>724</v>
      </c>
      <c r="H53" s="101">
        <v>-14.319526627218934</v>
      </c>
      <c r="I53" s="100">
        <v>2083</v>
      </c>
      <c r="J53" s="101">
        <v>-15.531224655312243</v>
      </c>
      <c r="K53" s="101">
        <v>2.8770718232044197</v>
      </c>
    </row>
    <row r="54" spans="1:20" ht="12" customHeight="1" x14ac:dyDescent="0.25">
      <c r="A54" s="55" t="s">
        <v>75</v>
      </c>
      <c r="B54" s="99">
        <v>154</v>
      </c>
      <c r="C54" s="101">
        <v>-30.630630630630634</v>
      </c>
      <c r="D54" s="100">
        <v>350</v>
      </c>
      <c r="E54" s="101">
        <v>-17.257683215130029</v>
      </c>
      <c r="F54" s="101">
        <v>2.2727272727272729</v>
      </c>
      <c r="G54" s="100">
        <v>346</v>
      </c>
      <c r="H54" s="101">
        <v>-20.82379862700229</v>
      </c>
      <c r="I54" s="100">
        <v>796</v>
      </c>
      <c r="J54" s="101">
        <v>-9.1324200913241924</v>
      </c>
      <c r="K54" s="101">
        <v>2.300578034682081</v>
      </c>
    </row>
    <row r="55" spans="1:20" ht="12" customHeight="1" x14ac:dyDescent="0.25">
      <c r="A55" s="55" t="s">
        <v>76</v>
      </c>
      <c r="B55" s="99">
        <v>733</v>
      </c>
      <c r="C55" s="101">
        <v>-9.5061728395061635</v>
      </c>
      <c r="D55" s="100">
        <v>1694</v>
      </c>
      <c r="E55" s="101">
        <v>-9.0225563909774422</v>
      </c>
      <c r="F55" s="101">
        <v>2.311050477489768</v>
      </c>
      <c r="G55" s="100">
        <v>1377</v>
      </c>
      <c r="H55" s="101">
        <v>-4.4413601665510072</v>
      </c>
      <c r="I55" s="100">
        <v>3380</v>
      </c>
      <c r="J55" s="101">
        <v>2.6419678105071398</v>
      </c>
      <c r="K55" s="101">
        <v>2.4546114742193175</v>
      </c>
    </row>
    <row r="56" spans="1:20" ht="12" customHeight="1" x14ac:dyDescent="0.25">
      <c r="A56" s="55" t="s">
        <v>120</v>
      </c>
      <c r="B56" s="99">
        <v>311</v>
      </c>
      <c r="C56" s="101">
        <v>31.223628691983123</v>
      </c>
      <c r="D56" s="100">
        <v>630</v>
      </c>
      <c r="E56" s="101">
        <v>21.387283236994207</v>
      </c>
      <c r="F56" s="101">
        <v>2.0257234726688105</v>
      </c>
      <c r="G56" s="100">
        <v>714</v>
      </c>
      <c r="H56" s="101">
        <v>32.960893854748605</v>
      </c>
      <c r="I56" s="100">
        <v>1376</v>
      </c>
      <c r="J56" s="101">
        <v>11.236863379143088</v>
      </c>
      <c r="K56" s="101">
        <v>1.927170868347339</v>
      </c>
    </row>
    <row r="57" spans="1:20" ht="12" customHeight="1" x14ac:dyDescent="0.25">
      <c r="A57" s="55" t="s">
        <v>77</v>
      </c>
      <c r="B57" s="99">
        <v>139</v>
      </c>
      <c r="C57" s="101">
        <v>85.333333333333343</v>
      </c>
      <c r="D57" s="100">
        <v>404</v>
      </c>
      <c r="E57" s="101">
        <v>32.026143790849659</v>
      </c>
      <c r="F57" s="101">
        <v>2.906474820143885</v>
      </c>
      <c r="G57" s="100">
        <v>253</v>
      </c>
      <c r="H57" s="101">
        <v>67.549668874172198</v>
      </c>
      <c r="I57" s="100">
        <v>618</v>
      </c>
      <c r="J57" s="101">
        <v>18.390804597701148</v>
      </c>
      <c r="K57" s="101">
        <v>2.4426877470355732</v>
      </c>
    </row>
    <row r="58" spans="1:20" ht="12" customHeight="1" x14ac:dyDescent="0.25">
      <c r="A58" s="55" t="s">
        <v>78</v>
      </c>
      <c r="B58" s="99">
        <v>1412</v>
      </c>
      <c r="C58" s="101">
        <v>19.357565511411664</v>
      </c>
      <c r="D58" s="100">
        <v>4048</v>
      </c>
      <c r="E58" s="101">
        <v>27.455919395465983</v>
      </c>
      <c r="F58" s="101">
        <v>2.8668555240793201</v>
      </c>
      <c r="G58" s="100">
        <v>2656</v>
      </c>
      <c r="H58" s="101">
        <v>15.277777777777786</v>
      </c>
      <c r="I58" s="100">
        <v>7370</v>
      </c>
      <c r="J58" s="101">
        <v>19.993487463366975</v>
      </c>
      <c r="K58" s="101">
        <v>2.7748493975903616</v>
      </c>
    </row>
    <row r="59" spans="1:20" ht="18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5680</v>
      </c>
      <c r="C60" s="97">
        <v>-2.102723198896939</v>
      </c>
      <c r="D60" s="96">
        <v>15196</v>
      </c>
      <c r="E60" s="97">
        <v>6.5638148667601683</v>
      </c>
      <c r="F60" s="97">
        <v>2.6753521126760562</v>
      </c>
      <c r="G60" s="96">
        <v>11141</v>
      </c>
      <c r="H60" s="97">
        <v>-0.1970796380901163</v>
      </c>
      <c r="I60" s="96">
        <v>29597</v>
      </c>
      <c r="J60" s="97">
        <v>5.7980339588918639</v>
      </c>
      <c r="K60" s="97">
        <v>2.6565837896059601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385</v>
      </c>
      <c r="C61" s="101">
        <v>7.242339832869078</v>
      </c>
      <c r="D61" s="100">
        <v>891</v>
      </c>
      <c r="E61" s="101">
        <v>5.8194774346793423</v>
      </c>
      <c r="F61" s="101">
        <v>2.3142857142857145</v>
      </c>
      <c r="G61" s="100">
        <v>808</v>
      </c>
      <c r="H61" s="101">
        <v>7.7333333333333343</v>
      </c>
      <c r="I61" s="100">
        <v>1886</v>
      </c>
      <c r="J61" s="101">
        <v>13.957703927492446</v>
      </c>
      <c r="K61" s="101">
        <v>2.3341584158415842</v>
      </c>
    </row>
    <row r="62" spans="1:20" ht="12" customHeight="1" x14ac:dyDescent="0.25">
      <c r="A62" s="55" t="s">
        <v>113</v>
      </c>
      <c r="B62" s="99">
        <v>4160</v>
      </c>
      <c r="C62" s="101">
        <v>-7.4733096085409301</v>
      </c>
      <c r="D62" s="100">
        <v>9974</v>
      </c>
      <c r="E62" s="101">
        <v>-3.9853677319984513</v>
      </c>
      <c r="F62" s="101">
        <v>2.3975961538461537</v>
      </c>
      <c r="G62" s="100">
        <v>7873</v>
      </c>
      <c r="H62" s="101">
        <v>-5.1902697495183077</v>
      </c>
      <c r="I62" s="100">
        <v>18599</v>
      </c>
      <c r="J62" s="101">
        <v>-4.5078810905170315</v>
      </c>
      <c r="K62" s="101">
        <v>2.3623777467293281</v>
      </c>
    </row>
    <row r="63" spans="1:20" ht="12" customHeight="1" x14ac:dyDescent="0.25">
      <c r="A63" s="55" t="s">
        <v>114</v>
      </c>
      <c r="B63" s="99">
        <v>186</v>
      </c>
      <c r="C63" s="101">
        <v>8.1395348837209269</v>
      </c>
      <c r="D63" s="100">
        <v>491</v>
      </c>
      <c r="E63" s="101">
        <v>23.366834170854275</v>
      </c>
      <c r="F63" s="101">
        <v>2.639784946236559</v>
      </c>
      <c r="G63" s="100">
        <v>420</v>
      </c>
      <c r="H63" s="101">
        <v>28.834355828220879</v>
      </c>
      <c r="I63" s="100">
        <v>1154</v>
      </c>
      <c r="J63" s="101">
        <v>56.580732700135684</v>
      </c>
      <c r="K63" s="101">
        <v>2.7476190476190476</v>
      </c>
    </row>
    <row r="64" spans="1:20" ht="12" customHeight="1" x14ac:dyDescent="0.25">
      <c r="A64" s="55" t="s">
        <v>80</v>
      </c>
      <c r="B64" s="99">
        <v>414</v>
      </c>
      <c r="C64" s="101">
        <v>43.75</v>
      </c>
      <c r="D64" s="100">
        <v>2449</v>
      </c>
      <c r="E64" s="101">
        <v>55.098163394553524</v>
      </c>
      <c r="F64" s="101">
        <v>5.9154589371980677</v>
      </c>
      <c r="G64" s="100">
        <v>1011</v>
      </c>
      <c r="H64" s="101">
        <v>31.46944083224966</v>
      </c>
      <c r="I64" s="100">
        <v>5355</v>
      </c>
      <c r="J64" s="101">
        <v>43.02884615384616</v>
      </c>
      <c r="K64" s="101">
        <v>5.2967359050445104</v>
      </c>
    </row>
    <row r="65" spans="1:20" ht="12" customHeight="1" x14ac:dyDescent="0.25">
      <c r="A65" s="55" t="s">
        <v>81</v>
      </c>
      <c r="B65" s="99">
        <v>482</v>
      </c>
      <c r="C65" s="101">
        <v>19.602977667493789</v>
      </c>
      <c r="D65" s="100">
        <v>1281</v>
      </c>
      <c r="E65" s="101">
        <v>56.029232643118121</v>
      </c>
      <c r="F65" s="101">
        <v>2.6576763485477177</v>
      </c>
      <c r="G65" s="100">
        <v>919</v>
      </c>
      <c r="H65" s="101">
        <v>5.875576036866363</v>
      </c>
      <c r="I65" s="100">
        <v>2382</v>
      </c>
      <c r="J65" s="101">
        <v>23.291925465838503</v>
      </c>
      <c r="K65" s="101">
        <v>2.5919477693144723</v>
      </c>
    </row>
    <row r="66" spans="1:20" ht="12" customHeight="1" x14ac:dyDescent="0.25">
      <c r="A66" s="55" t="s">
        <v>155</v>
      </c>
      <c r="B66" s="99">
        <v>53</v>
      </c>
      <c r="C66" s="101">
        <v>-36.904761904761905</v>
      </c>
      <c r="D66" s="100">
        <v>110</v>
      </c>
      <c r="E66" s="101">
        <v>-52.586206896551722</v>
      </c>
      <c r="F66" s="101">
        <v>2.0754716981132075</v>
      </c>
      <c r="G66" s="100">
        <v>110</v>
      </c>
      <c r="H66" s="101">
        <v>-24.657534246575338</v>
      </c>
      <c r="I66" s="100">
        <v>221</v>
      </c>
      <c r="J66" s="101">
        <v>-48.604651162790695</v>
      </c>
      <c r="K66" s="101">
        <v>2.0090909090909093</v>
      </c>
    </row>
    <row r="67" spans="1:20" s="32" customFormat="1" x14ac:dyDescent="0.25">
      <c r="A67" s="56" t="s">
        <v>94</v>
      </c>
      <c r="B67" s="96">
        <v>500</v>
      </c>
      <c r="C67" s="97">
        <v>20.192307692307693</v>
      </c>
      <c r="D67" s="96">
        <v>1231</v>
      </c>
      <c r="E67" s="97">
        <v>20.097560975609753</v>
      </c>
      <c r="F67" s="97">
        <v>2.4620000000000002</v>
      </c>
      <c r="G67" s="96">
        <v>1289</v>
      </c>
      <c r="H67" s="97">
        <v>14.476021314387211</v>
      </c>
      <c r="I67" s="96">
        <v>2983</v>
      </c>
      <c r="J67" s="97">
        <v>11.016002977298101</v>
      </c>
      <c r="K67" s="97">
        <v>2.3141970519782777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403</v>
      </c>
      <c r="C68" s="101">
        <v>38.013698630136986</v>
      </c>
      <c r="D68" s="100">
        <v>933</v>
      </c>
      <c r="E68" s="101">
        <v>18.551461245235075</v>
      </c>
      <c r="F68" s="101">
        <v>2.3151364764267992</v>
      </c>
      <c r="G68" s="100">
        <v>1013</v>
      </c>
      <c r="H68" s="101">
        <v>13.82022471910112</v>
      </c>
      <c r="I68" s="100">
        <v>2273</v>
      </c>
      <c r="J68" s="101">
        <v>3.0839002267573647</v>
      </c>
      <c r="K68" s="101">
        <v>2.2438302073050345</v>
      </c>
    </row>
    <row r="69" spans="1:20" ht="12" customHeight="1" x14ac:dyDescent="0.25">
      <c r="A69" s="55" t="s">
        <v>116</v>
      </c>
      <c r="B69" s="99">
        <v>97</v>
      </c>
      <c r="C69" s="101">
        <v>-21.774193548387103</v>
      </c>
      <c r="D69" s="100">
        <v>298</v>
      </c>
      <c r="E69" s="101">
        <v>25.210084033613455</v>
      </c>
      <c r="F69" s="101">
        <v>3.0721649484536084</v>
      </c>
      <c r="G69" s="100">
        <v>276</v>
      </c>
      <c r="H69" s="101">
        <v>16.949152542372886</v>
      </c>
      <c r="I69" s="100">
        <v>710</v>
      </c>
      <c r="J69" s="101">
        <v>47.302904564315355</v>
      </c>
      <c r="K69" s="101">
        <v>2.5724637681159419</v>
      </c>
    </row>
    <row r="70" spans="1:20" ht="12" customHeight="1" x14ac:dyDescent="0.25">
      <c r="A70" s="93" t="s">
        <v>117</v>
      </c>
      <c r="B70" s="102">
        <v>3121</v>
      </c>
      <c r="C70" s="103">
        <v>-25.42413381123059</v>
      </c>
      <c r="D70" s="102">
        <v>5598</v>
      </c>
      <c r="E70" s="103">
        <v>-26.861771622680962</v>
      </c>
      <c r="F70" s="103">
        <v>1.7936558795257931</v>
      </c>
      <c r="G70" s="102">
        <v>8958</v>
      </c>
      <c r="H70" s="103">
        <v>25.885328836424961</v>
      </c>
      <c r="I70" s="102">
        <v>16568</v>
      </c>
      <c r="J70" s="103">
        <v>27.63269393729297</v>
      </c>
      <c r="K70" s="103">
        <v>1.8495199821388704</v>
      </c>
    </row>
    <row r="71" spans="1:20" ht="20.100000000000001" customHeight="1" x14ac:dyDescent="0.25">
      <c r="A71" s="23" t="s">
        <v>158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35" t="s">
        <v>128</v>
      </c>
      <c r="D3" s="135" t="s">
        <v>129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35"/>
      <c r="D4" s="135"/>
      <c r="E4" s="135" t="s">
        <v>119</v>
      </c>
      <c r="F4" s="130" t="s">
        <v>130</v>
      </c>
      <c r="G4" s="70"/>
      <c r="H4" s="135" t="s">
        <v>119</v>
      </c>
      <c r="I4" s="130" t="s">
        <v>130</v>
      </c>
      <c r="J4" s="13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9" t="s">
        <v>89</v>
      </c>
      <c r="H5" s="135"/>
      <c r="I5" s="130"/>
      <c r="J5" s="13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142</v>
      </c>
      <c r="D6" s="127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341</v>
      </c>
      <c r="D44" s="104">
        <v>56322</v>
      </c>
      <c r="E44" s="104">
        <v>372028</v>
      </c>
      <c r="F44" s="106">
        <v>5.7453491181444791</v>
      </c>
      <c r="G44" s="104">
        <v>74287</v>
      </c>
      <c r="H44" s="104">
        <v>715675</v>
      </c>
      <c r="I44" s="106">
        <v>8.3860112493980026</v>
      </c>
      <c r="J44" s="104">
        <v>161693</v>
      </c>
      <c r="K44" s="107">
        <v>40.913709305136024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341</v>
      </c>
      <c r="D45" s="104">
        <v>56183</v>
      </c>
      <c r="E45" s="104">
        <v>416730</v>
      </c>
      <c r="F45" s="106">
        <v>5.7499790646863129</v>
      </c>
      <c r="G45" s="104">
        <v>81741</v>
      </c>
      <c r="H45" s="104">
        <v>788654</v>
      </c>
      <c r="I45" s="106">
        <v>9.9517199169632775</v>
      </c>
      <c r="J45" s="104">
        <v>171949</v>
      </c>
      <c r="K45" s="107">
        <v>50.045705233662446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/>
      <c r="C46" s="59"/>
      <c r="D46" s="43"/>
      <c r="E46" s="43"/>
      <c r="F46" s="43"/>
      <c r="G46" s="43"/>
      <c r="H46" s="43"/>
      <c r="I46" s="43"/>
      <c r="J46" s="43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2015-04-20T12:49:38Z</cp:lastPrinted>
  <dcterms:created xsi:type="dcterms:W3CDTF">2004-02-16T09:50:56Z</dcterms:created>
  <dcterms:modified xsi:type="dcterms:W3CDTF">2015-04-20T12:53:52Z</dcterms:modified>
  <cp:category>LIS-Bericht</cp:category>
</cp:coreProperties>
</file>