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225" windowWidth="17925" windowHeight="11295"/>
  </bookViews>
  <sheets>
    <sheet name="G_IV_3_m 04_16_HH" sheetId="11" r:id="rId1"/>
    <sheet name="Impressum" sheetId="16"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1'!$A$1:$J$39</definedName>
    <definedName name="_xlnm.Print_Area" localSheetId="3">'Tab. 2 + Tab. 3'!$A$1:$J$62</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<sst xmlns="http://schemas.openxmlformats.org/spreadsheetml/2006/main" count="279" uniqueCount="162">
  <si>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</si>
  <si>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</si>
  <si>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</si>
  <si>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</si>
  <si>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</si>
  <si>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</si>
  <si>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</si>
  <si>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</si>
  <si>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</si>
  <si>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</si>
  <si>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</si>
  <si>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</si>
  <si>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</si>
  <si>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</si>
  <si>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</si>
  <si>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</si>
  <si>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</si>
  <si>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</si>
  <si>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</si>
  <si>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</si>
  <si>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</si>
  <si>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</si>
  <si>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</si>
  <si>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</si>
  <si>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</si>
  <si>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</si>
  <si>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</si>
  <si>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</si>
  <si>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</si>
  <si>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</si>
  <si>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</si>
  <si>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</si>
  <si>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</si>
  <si>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</si>
  <si>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</si>
  <si>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</si>
  <si>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</si>
  <si>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</si>
  <si>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</si>
  <si>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</si>
  <si>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</si>
  <si>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</si>
  <si>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</si>
  <si>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</si>
  <si>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</si>
  <si>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</si>
  <si>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</si>
  <si>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</si>
  <si>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</si>
  <si>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</si>
  <si>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</si>
  <si>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</si>
  <si>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</si>
  <si>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</si>
  <si>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</si>
  <si>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</si>
  <si>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</si>
  <si>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</si>
  <si>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</si>
  <si>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</si>
  <si>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</si>
  <si>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</si>
  <si>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</si>
  <si>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</si>
  <si>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</si>
  <si>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</si>
  <si>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</si>
  <si>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</si>
  <si>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</si>
  <si>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</si>
  <si>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</si>
  <si>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</si>
  <si>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</si>
  <si>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</si>
  <si>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</si>
  <si>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</si>
  <si>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</si>
  <si>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insgesamt</t>
  </si>
  <si>
    <t>Vollzeit</t>
  </si>
  <si>
    <t>Teilzeit</t>
  </si>
  <si>
    <t xml:space="preserve"> Allgemeine und methodische Hinweise</t>
  </si>
  <si>
    <t>Entwicklung von Umsatz und Beschäftigung</t>
  </si>
  <si>
    <t>im Gastgewerbe in Hamburg</t>
  </si>
  <si>
    <t>in Preisen des Jahres 2010</t>
  </si>
  <si>
    <t>2010 = 100</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</si>
  <si>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</si>
  <si>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</si>
  <si>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</si>
  <si>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</si>
  <si>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</si>
  <si>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</si>
  <si>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</si>
  <si>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</si>
  <si>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</si>
  <si>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</si>
  <si>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</si>
  <si>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</si>
  <si>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</si>
  <si>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</si>
  <si>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</si>
  <si>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</si>
  <si>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</si>
  <si>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</si>
  <si>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</si>
  <si>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</si>
  <si>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</si>
  <si>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</si>
  <si>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</si>
  <si>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</si>
  <si>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</si>
  <si>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</si>
  <si>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</si>
  <si>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</si>
  <si>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</si>
  <si>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</si>
  <si>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</si>
  <si>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</si>
  <si>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</si>
  <si>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</si>
  <si>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</si>
  <si>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</si>
  <si>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</si>
  <si>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</si>
  <si>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</si>
  <si>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</si>
  <si>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</si>
  <si>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</si>
  <si>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</si>
  <si>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</si>
  <si>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</si>
  <si>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</si>
  <si>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</si>
  <si>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Jahr
Monat</t>
  </si>
  <si>
    <t>Umsatz in jeweiligen Preisen</t>
  </si>
  <si>
    <t>ins-
gesamt</t>
  </si>
  <si>
    <t>Voll-
beschäftigte</t>
  </si>
  <si>
    <t>Teilzeitbe-schäftigte</t>
  </si>
  <si>
    <t>Monatsdurchschnitt (MD) 2010 = 100</t>
  </si>
  <si>
    <t>Veränderung gegenüber dem
jeweiligen Vorjahreszeitraum in Prozent</t>
  </si>
  <si>
    <t>März      2016</t>
  </si>
  <si>
    <t>Januar -           April                      2016</t>
  </si>
  <si>
    <t>Januar -      April                2016</t>
  </si>
  <si>
    <t>April           2016</t>
  </si>
  <si>
    <t>April      2015</t>
  </si>
  <si>
    <t>Januar - April 2016</t>
  </si>
  <si>
    <t>April         2015</t>
  </si>
  <si>
    <t>Januar - April 2015</t>
  </si>
  <si>
    <t>April 2015</t>
  </si>
  <si>
    <t>Kennziffer: G IV 3 - m 04/16 HH</t>
  </si>
  <si>
    <t>April 2016</t>
  </si>
  <si>
    <t>1.  Umsatz und Beschäftigung im Gastgewerbe in Hamburg</t>
  </si>
  <si>
    <t xml:space="preserve">© Statistisches Amt für Hamburg und Schleswig-Holstein, Hamburg 2016         </t>
  </si>
  <si>
    <t>Sofern in den Produkten auf das Vorhandensein von Copyrightrechten Dritter 
hingewiesen wird, sind die in deren Produkten ausgewiesenen Copyrightbestimmungen 
zu wahren. Alle übrigen Rechte bleiben vorbehalten.</t>
  </si>
  <si>
    <t>Restaurants, Gaststätten, Imbissstuben, Cafés u. Ä.</t>
  </si>
  <si>
    <t xml:space="preserve">2. Umsatz im Gastgewerbe in Hamburg nach Wirtschaftszweigen </t>
  </si>
  <si>
    <r>
      <t>Nummer der Klassifi-kation</t>
    </r>
    <r>
      <rPr>
        <vertAlign val="superscript"/>
        <sz val="8"/>
        <rFont val="Arial"/>
        <family val="2"/>
      </rPr>
      <t>1</t>
    </r>
  </si>
  <si>
    <t>April
2016</t>
  </si>
  <si>
    <t>April
2015</t>
  </si>
  <si>
    <r>
      <rPr>
        <vertAlign val="superscript"/>
        <sz val="7"/>
        <rFont val="Arial"/>
        <family val="2"/>
      </rPr>
      <t>1</t>
    </r>
    <r>
      <rPr>
        <sz val="7"/>
        <rFont val="Arial"/>
        <family val="2"/>
      </rPr>
      <t xml:space="preserve">  Klassifikation der Wirtschaftszweige, Ausgabe 2008 (WZ 2008)</t>
    </r>
  </si>
  <si>
    <r>
      <t>Nummer der
Klassifi-kation</t>
    </r>
    <r>
      <rPr>
        <vertAlign val="superscript"/>
        <sz val="8"/>
        <rFont val="Arial"/>
        <family val="2"/>
      </rPr>
      <t>1</t>
    </r>
    <r>
      <rPr>
        <sz val="8"/>
        <rFont val="Arial"/>
        <family val="2"/>
      </rPr>
      <t xml:space="preserve"> </t>
    </r>
  </si>
  <si>
    <t xml:space="preserve">4. Beschäftigte im Gastgewerbe in Hamburg nach Wirtschaftszweigen  </t>
  </si>
  <si>
    <t>Herausgegeben am: 8. November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</si>
</sst>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s>
  <fonts count="48"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u/>
      <sz val="10"/>
      <color theme="10"/>
      <name val="Arial"/>
      <family val="2"/>
    </font>
    <font>
      <vertAlign val="superscript"/>
      <sz val="7"/>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s>
  <borders count="6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indexed="64"/>
      </right>
      <top/>
      <bottom/>
      <diagonal/>
    </border>
    <border>
      <left/>
      <right style="thin">
        <color rgb="FF001E4B"/>
      </right>
      <top style="thin">
        <color rgb="FF001E4B"/>
      </top>
      <bottom/>
      <diagonal/>
    </border>
    <border>
      <left/>
      <right style="thin">
        <color rgb="FF001E4B"/>
      </right>
      <top/>
      <bottom/>
      <diagonal/>
    </border>
    <border>
      <left/>
      <right style="thin">
        <color rgb="FF001E4B"/>
      </right>
      <top/>
      <bottom style="thin">
        <color rgb="FF001E4B"/>
      </bottom>
      <diagonal/>
    </border>
    <border>
      <left style="thin">
        <color rgb="FF001E4B"/>
      </left>
      <right/>
      <top/>
      <bottom/>
      <diagonal/>
    </border>
    <border>
      <left style="thin">
        <color rgb="FF001E4B"/>
      </left>
      <right/>
      <top/>
      <bottom style="thin">
        <color rgb="FF001E4B"/>
      </bottom>
      <diagonal/>
    </border>
    <border>
      <left style="thin">
        <color rgb="FF001E4B"/>
      </left>
      <right/>
      <top style="thin">
        <color rgb="FF001E4B"/>
      </top>
      <bottom style="thin">
        <color indexed="64"/>
      </bottom>
      <diagonal/>
    </border>
    <border>
      <left style="thin">
        <color rgb="FF001E4B"/>
      </left>
      <right style="thin">
        <color rgb="FF001E4B"/>
      </right>
      <top style="thin">
        <color rgb="FF001E4B"/>
      </top>
      <bottom/>
      <diagonal/>
    </border>
    <border>
      <left style="thin">
        <color rgb="FF001E4B"/>
      </left>
      <right style="thin">
        <color rgb="FF001E4B"/>
      </right>
      <top/>
      <bottom/>
      <diagonal/>
    </border>
    <border>
      <left style="thin">
        <color rgb="FF001E4B"/>
      </left>
      <right style="thin">
        <color rgb="FF001E4B"/>
      </right>
      <top/>
      <bottom style="thin">
        <color rgb="FF001E4B"/>
      </bottom>
      <diagonal/>
    </border>
    <border>
      <left style="thin">
        <color rgb="FF001E4B"/>
      </left>
      <right style="thin">
        <color rgb="FF001E4B"/>
      </right>
      <top style="thin">
        <color rgb="FF001E4B"/>
      </top>
      <bottom style="thin">
        <color indexed="64"/>
      </bottom>
      <diagonal/>
    </border>
    <border>
      <left style="thin">
        <color rgb="FF001E4B"/>
      </left>
      <right/>
      <top style="thin">
        <color indexed="64"/>
      </top>
      <bottom style="thin">
        <color indexed="64"/>
      </bottom>
      <diagonal/>
    </border>
    <border>
      <left style="thin">
        <color rgb="FF001E4B"/>
      </left>
      <right style="thin">
        <color rgb="FF001E4B"/>
      </right>
      <top style="thin">
        <color indexed="64"/>
      </top>
      <bottom/>
      <diagonal/>
    </border>
    <border>
      <left style="thin">
        <color rgb="FF001E4B"/>
      </left>
      <right/>
      <top style="thin">
        <color indexed="64"/>
      </top>
      <bottom/>
      <diagonal/>
    </border>
    <border>
      <left style="thin">
        <color rgb="FF001E4B"/>
      </left>
      <right style="thin">
        <color rgb="FF001E4B"/>
      </right>
      <top/>
      <bottom style="thin">
        <color indexed="64"/>
      </bottom>
      <diagonal/>
    </border>
    <border>
      <left style="thin">
        <color rgb="FF001E4B"/>
      </left>
      <right/>
      <top/>
      <bottom style="thin">
        <color indexed="64"/>
      </bottom>
      <diagonal/>
    </border>
    <border>
      <left style="thin">
        <color rgb="FF001E4B"/>
      </left>
      <right style="thin">
        <color rgb="FF001E4B"/>
      </right>
      <top style="thin">
        <color indexed="64"/>
      </top>
      <bottom style="thin">
        <color indexed="64"/>
      </bottom>
      <diagonal/>
    </border>
    <border>
      <left style="thin">
        <color rgb="FF001E4B"/>
      </left>
      <right/>
      <top style="thin">
        <color rgb="FF001E4B"/>
      </top>
      <bottom style="thin">
        <color rgb="FF001E4B"/>
      </bottom>
      <diagonal/>
    </border>
    <border>
      <left style="thin">
        <color rgb="FF001E4B"/>
      </left>
      <right style="thin">
        <color rgb="FF001E4B"/>
      </right>
      <top style="thin">
        <color rgb="FF001E4B"/>
      </top>
      <bottom style="thin">
        <color rgb="FF001E4B"/>
      </bottom>
      <diagonal/>
    </border>
    <border>
      <left/>
      <right style="thin">
        <color rgb="FF001E4B"/>
      </right>
      <top/>
      <bottom style="thin">
        <color indexed="64"/>
      </bottom>
      <diagonal/>
    </border>
    <border>
      <left/>
      <right style="thin">
        <color indexed="64"/>
      </right>
      <top/>
      <bottom style="thin">
        <color auto="1"/>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top style="thin">
        <color auto="1"/>
      </top>
      <bottom/>
      <diagonal/>
    </border>
    <border>
      <left/>
      <right/>
      <top style="thin">
        <color rgb="FF001E4B"/>
      </top>
      <bottom style="thin">
        <color indexed="64"/>
      </bottom>
      <diagonal/>
    </border>
    <border>
      <left/>
      <right style="thin">
        <color rgb="FF001E4B"/>
      </right>
      <top style="thin">
        <color rgb="FF001E4B"/>
      </top>
      <bottom style="thin">
        <color indexed="64"/>
      </bottom>
      <diagonal/>
    </border>
    <border>
      <left style="thin">
        <color rgb="FF001E4B"/>
      </left>
      <right/>
      <top style="thin">
        <color indexed="64"/>
      </top>
      <bottom style="thin">
        <color rgb="FF001E4B"/>
      </bottom>
      <diagonal/>
    </border>
    <border>
      <left/>
      <right/>
      <top style="thin">
        <color indexed="64"/>
      </top>
      <bottom style="thin">
        <color rgb="FF001E4B"/>
      </bottom>
      <diagonal/>
    </border>
    <border>
      <left/>
      <right style="thin">
        <color rgb="FF001E4B"/>
      </right>
      <top style="thin">
        <color indexed="64"/>
      </top>
      <bottom style="thin">
        <color indexed="64"/>
      </bottom>
      <diagonal/>
    </border>
    <border>
      <left/>
      <right/>
      <top style="thin">
        <color indexed="64"/>
      </top>
      <bottom style="thin">
        <color indexed="64"/>
      </bottom>
      <diagonal/>
    </border>
  </borders>
  <cellStyleXfs count="56">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6" fillId="0" borderId="0" applyNumberFormat="0" applyFill="0" applyBorder="0" applyAlignment="0" applyProtection="0"/>
    <xf numFmtId="0" fontId="34" fillId="0" borderId="0"/>
  </cellStyleXfs>
  <cellXfs count="272">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69" fontId="36" fillId="0" borderId="0" xfId="51" applyNumberFormat="1" applyFont="1" applyBorder="1"/>
    <xf numFmtId="0" fontId="11" fillId="0" borderId="0" xfId="53" applyFont="1"/>
    <xf numFmtId="0" fontId="35" fillId="0" borderId="0" xfId="53" applyFont="1"/>
    <xf numFmtId="3" fontId="36" fillId="0" borderId="0" xfId="53" applyNumberFormat="1" applyFont="1" applyBorder="1" applyAlignment="1">
      <alignment horizontal="left"/>
    </xf>
    <xf numFmtId="170" fontId="36" fillId="37" borderId="0" xfId="53" applyNumberFormat="1" applyFont="1" applyFill="1" applyBorder="1" applyAlignment="1">
      <alignment horizontal="center" vertical="center"/>
    </xf>
    <xf numFmtId="170"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0" fontId="37" fillId="37" borderId="0" xfId="53" applyNumberFormat="1" applyFont="1" applyFill="1" applyBorder="1" applyAlignment="1">
      <alignment horizontal="center" vertical="center"/>
    </xf>
    <xf numFmtId="170"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173" fontId="37" fillId="37" borderId="0" xfId="53" applyNumberFormat="1" applyFont="1" applyFill="1" applyBorder="1" applyAlignment="1">
      <alignment horizontal="center" vertical="center"/>
    </xf>
    <xf numFmtId="0" fontId="11" fillId="0" borderId="0" xfId="52" applyFont="1"/>
    <xf numFmtId="0" fontId="35" fillId="0" borderId="0" xfId="52" applyFont="1" applyAlignment="1">
      <alignment horizontal="centerContinuous" wrapText="1"/>
    </xf>
    <xf numFmtId="171"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5"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6"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36" fillId="38" borderId="30" xfId="51" applyFont="1" applyFill="1" applyBorder="1" applyAlignment="1">
      <alignment horizontal="centerContinuous"/>
    </xf>
    <xf numFmtId="0" fontId="11" fillId="0" borderId="0" xfId="0" applyFont="1"/>
    <xf numFmtId="0" fontId="11" fillId="0" borderId="0" xfId="0" applyNumberFormat="1" applyFont="1" applyAlignment="1"/>
    <xf numFmtId="0" fontId="36" fillId="38" borderId="34" xfId="51" applyFont="1" applyFill="1" applyBorder="1" applyAlignment="1">
      <alignment horizontal="centerContinuous"/>
    </xf>
    <xf numFmtId="0" fontId="36" fillId="38" borderId="40" xfId="51" applyFont="1" applyFill="1" applyBorder="1" applyAlignment="1">
      <alignment horizontal="centerContinuous" vertical="center"/>
    </xf>
    <xf numFmtId="0" fontId="36" fillId="38" borderId="35" xfId="51" applyFont="1" applyFill="1" applyBorder="1" applyAlignment="1">
      <alignment horizontal="centerContinuous" vertical="center"/>
    </xf>
    <xf numFmtId="0" fontId="36" fillId="38" borderId="33" xfId="53" applyFont="1" applyFill="1" applyBorder="1" applyAlignment="1">
      <alignment wrapText="1"/>
    </xf>
    <xf numFmtId="0" fontId="36" fillId="38" borderId="42" xfId="51" applyFont="1" applyFill="1" applyBorder="1" applyAlignment="1">
      <alignment horizontal="centerContinuous"/>
    </xf>
    <xf numFmtId="0" fontId="36" fillId="38" borderId="41" xfId="51" applyFont="1" applyFill="1" applyBorder="1" applyAlignment="1">
      <alignment horizontal="centerContinuous"/>
    </xf>
    <xf numFmtId="0" fontId="37" fillId="0" borderId="26" xfId="53" applyFont="1" applyBorder="1" applyAlignment="1">
      <alignment horizontal="left" vertical="top" wrapText="1"/>
    </xf>
    <xf numFmtId="0" fontId="36" fillId="0" borderId="26" xfId="53" applyFont="1" applyBorder="1" applyAlignment="1">
      <alignment horizontal="left" vertical="top" wrapText="1"/>
    </xf>
    <xf numFmtId="3" fontId="37" fillId="0" borderId="23" xfId="53" applyNumberFormat="1" applyFont="1" applyBorder="1" applyAlignment="1">
      <alignment horizontal="left" vertical="top"/>
    </xf>
    <xf numFmtId="0" fontId="37" fillId="0" borderId="43" xfId="53" applyFont="1" applyBorder="1" applyAlignment="1">
      <alignment horizontal="left" vertical="top" wrapText="1"/>
    </xf>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0" fontId="36" fillId="38" borderId="31" xfId="52" applyFont="1" applyFill="1" applyBorder="1" applyAlignment="1">
      <alignment horizontal="center" wrapText="1"/>
    </xf>
    <xf numFmtId="0" fontId="36" fillId="38" borderId="32" xfId="52" applyFont="1" applyFill="1" applyBorder="1" applyAlignment="1">
      <alignment horizontal="center" wrapText="1"/>
    </xf>
    <xf numFmtId="0" fontId="36" fillId="38" borderId="33" xfId="52" applyFont="1" applyFill="1" applyBorder="1" applyAlignment="1">
      <alignment horizontal="center" wrapText="1"/>
    </xf>
    <xf numFmtId="0" fontId="36" fillId="38" borderId="33" xfId="52" applyFont="1" applyFill="1" applyBorder="1" applyAlignment="1">
      <alignment horizontal="centerContinuous" vertical="top"/>
    </xf>
    <xf numFmtId="0" fontId="36" fillId="38" borderId="33" xfId="52" applyFont="1" applyFill="1" applyBorder="1" applyAlignment="1">
      <alignment horizontal="centerContinuous"/>
    </xf>
    <xf numFmtId="17" fontId="36" fillId="38" borderId="38" xfId="52" applyNumberFormat="1" applyFont="1" applyFill="1" applyBorder="1" applyAlignment="1">
      <alignment horizontal="centerContinuous" vertical="center" wrapText="1"/>
    </xf>
    <xf numFmtId="0" fontId="36" fillId="38" borderId="38" xfId="52" applyFont="1" applyFill="1" applyBorder="1" applyAlignment="1">
      <alignment horizontal="centerContinuous" vertical="center" wrapText="1"/>
    </xf>
    <xf numFmtId="0" fontId="36" fillId="38" borderId="39" xfId="52" applyFont="1" applyFill="1" applyBorder="1" applyAlignment="1">
      <alignment horizontal="centerContinuous" vertical="center" wrapText="1"/>
    </xf>
    <xf numFmtId="174" fontId="37" fillId="37" borderId="0" xfId="53" applyNumberFormat="1" applyFont="1" applyFill="1" applyBorder="1" applyAlignment="1">
      <alignment horizontal="center" vertical="center"/>
    </xf>
    <xf numFmtId="0" fontId="36" fillId="0" borderId="0" xfId="0" applyFont="1" applyAlignment="1">
      <alignment horizontal="right"/>
    </xf>
    <xf numFmtId="0" fontId="36" fillId="0" borderId="24" xfId="0" applyFont="1" applyBorder="1"/>
    <xf numFmtId="0" fontId="36" fillId="0" borderId="0" xfId="0" applyFont="1"/>
    <xf numFmtId="169" fontId="36" fillId="0" borderId="0" xfId="0" applyNumberFormat="1" applyFont="1" applyBorder="1"/>
    <xf numFmtId="0" fontId="36" fillId="0" borderId="24" xfId="53" applyFont="1" applyBorder="1" applyAlignment="1">
      <alignment wrapText="1"/>
    </xf>
    <xf numFmtId="0" fontId="37" fillId="0" borderId="24" xfId="53" applyFont="1" applyBorder="1" applyAlignment="1">
      <alignment horizontal="left" vertical="top" wrapText="1"/>
    </xf>
    <xf numFmtId="49" fontId="40" fillId="38" borderId="40" xfId="51" quotePrefix="1" applyNumberFormat="1" applyFont="1" applyFill="1" applyBorder="1" applyAlignment="1">
      <alignment horizontal="center" vertical="center" wrapText="1"/>
    </xf>
    <xf numFmtId="0" fontId="36" fillId="0" borderId="24" xfId="53" applyFont="1" applyBorder="1" applyAlignment="1">
      <alignment horizontal="left" vertical="top" wrapText="1"/>
    </xf>
    <xf numFmtId="3" fontId="36" fillId="0" borderId="24" xfId="53" applyNumberFormat="1" applyFont="1" applyBorder="1" applyAlignment="1">
      <alignment horizontal="left" vertical="top" wrapText="1"/>
    </xf>
    <xf numFmtId="0" fontId="0" fillId="0" borderId="0" xfId="0" applyAlignment="1">
      <alignment horizontal="left"/>
    </xf>
    <xf numFmtId="0" fontId="45"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5"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2" fillId="0" borderId="0" xfId="0" applyFont="1"/>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177" fontId="36" fillId="0" borderId="0" xfId="0" applyNumberFormat="1" applyFont="1" applyBorder="1" applyAlignment="1">
      <alignment horizontal="right"/>
    </xf>
    <xf numFmtId="177" fontId="37" fillId="37" borderId="0" xfId="53" applyNumberFormat="1" applyFont="1" applyFill="1" applyBorder="1" applyAlignment="1">
      <alignment horizontal="right"/>
    </xf>
    <xf numFmtId="177" fontId="37" fillId="0" borderId="0" xfId="53" applyNumberFormat="1" applyFont="1" applyBorder="1" applyAlignment="1">
      <alignment horizontal="right"/>
    </xf>
    <xf numFmtId="177" fontId="35" fillId="0" borderId="0" xfId="53" applyNumberFormat="1" applyFont="1" applyAlignment="1">
      <alignment horizontal="right"/>
    </xf>
    <xf numFmtId="177" fontId="36" fillId="37" borderId="0" xfId="53" applyNumberFormat="1" applyFont="1" applyFill="1" applyBorder="1" applyAlignment="1">
      <alignment horizontal="right"/>
    </xf>
    <xf numFmtId="177" fontId="36" fillId="0" borderId="0" xfId="53" applyNumberFormat="1" applyFont="1" applyBorder="1" applyAlignment="1">
      <alignment horizontal="right"/>
    </xf>
    <xf numFmtId="177" fontId="11" fillId="0" borderId="0" xfId="53" applyNumberFormat="1" applyFont="1" applyAlignment="1">
      <alignment horizontal="right"/>
    </xf>
    <xf numFmtId="177" fontId="37" fillId="37" borderId="23" xfId="53" applyNumberFormat="1" applyFont="1" applyFill="1" applyBorder="1" applyAlignment="1">
      <alignment horizontal="right"/>
    </xf>
    <xf numFmtId="177" fontId="37" fillId="0" borderId="23" xfId="53" applyNumberFormat="1" applyFont="1" applyBorder="1" applyAlignment="1">
      <alignment horizontal="right"/>
    </xf>
    <xf numFmtId="177" fontId="37" fillId="37" borderId="0" xfId="53" applyNumberFormat="1" applyFont="1" applyFill="1" applyBorder="1" applyAlignment="1">
      <alignment horizontal="right"/>
    </xf>
    <xf numFmtId="173" fontId="37" fillId="37" borderId="57" xfId="53" applyNumberFormat="1" applyFont="1" applyFill="1" applyBorder="1" applyAlignment="1">
      <alignment horizontal="center" vertical="center"/>
    </xf>
    <xf numFmtId="177" fontId="37" fillId="37" borderId="0" xfId="53" applyNumberFormat="1" applyFont="1" applyFill="1" applyBorder="1" applyAlignment="1">
      <alignment horizontal="right"/>
    </xf>
    <xf numFmtId="177" fontId="36" fillId="37" borderId="0" xfId="53" applyNumberFormat="1" applyFont="1" applyFill="1" applyBorder="1" applyAlignment="1">
      <alignment horizontal="right"/>
    </xf>
    <xf numFmtId="3" fontId="36" fillId="38" borderId="0" xfId="53" applyNumberFormat="1" applyFont="1" applyFill="1" applyBorder="1" applyAlignment="1">
      <alignment horizontal="left"/>
    </xf>
    <xf numFmtId="0" fontId="36" fillId="38" borderId="0" xfId="53" applyFont="1" applyFill="1" applyBorder="1" applyAlignment="1">
      <alignment wrapText="1"/>
    </xf>
    <xf numFmtId="172" fontId="36" fillId="38" borderId="0" xfId="53" applyNumberFormat="1" applyFont="1" applyFill="1" applyBorder="1" applyAlignment="1">
      <alignment horizontal="center"/>
    </xf>
    <xf numFmtId="169" fontId="36" fillId="0" borderId="51" xfId="0" applyNumberFormat="1" applyFont="1" applyBorder="1"/>
    <xf numFmtId="0" fontId="43" fillId="0" borderId="57" xfId="0" applyFont="1" applyBorder="1" applyAlignment="1">
      <alignment horizontal="justify" wrapText="1"/>
    </xf>
    <xf numFmtId="0" fontId="12" fillId="0" borderId="0" xfId="0" applyFont="1" applyAlignment="1">
      <alignment horizontal="left"/>
    </xf>
    <xf numFmtId="177" fontId="37" fillId="37" borderId="0" xfId="53" applyNumberFormat="1" applyFont="1" applyFill="1" applyBorder="1" applyAlignment="1">
      <alignment horizontal="right"/>
    </xf>
    <xf numFmtId="177" fontId="36" fillId="37" borderId="0" xfId="53" applyNumberFormat="1" applyFont="1" applyFill="1" applyBorder="1" applyAlignment="1">
      <alignment horizontal="right"/>
    </xf>
    <xf numFmtId="0" fontId="8" fillId="0" borderId="0" xfId="0" applyFont="1" applyAlignment="1">
      <alignment horizontal="left" vertical="top"/>
    </xf>
    <xf numFmtId="3" fontId="36" fillId="0" borderId="24" xfId="53" applyNumberFormat="1" applyFont="1" applyBorder="1" applyAlignment="1">
      <alignment horizontal="left" wrapText="1"/>
    </xf>
    <xf numFmtId="0" fontId="37" fillId="0" borderId="24" xfId="53" applyFont="1" applyBorder="1" applyAlignment="1">
      <alignment horizontal="left" wrapText="1"/>
    </xf>
    <xf numFmtId="0" fontId="36" fillId="0" borderId="24" xfId="53" applyFont="1" applyBorder="1" applyAlignment="1">
      <alignment horizontal="left" wrapText="1"/>
    </xf>
    <xf numFmtId="3" fontId="37" fillId="0" borderId="0" xfId="53" applyNumberFormat="1" applyFont="1" applyBorder="1" applyAlignment="1">
      <alignment horizontal="left" wrapText="1"/>
    </xf>
    <xf numFmtId="3" fontId="36" fillId="0" borderId="0" xfId="53" applyNumberFormat="1" applyFont="1" applyBorder="1" applyAlignment="1">
      <alignment horizontal="left" wrapText="1"/>
    </xf>
    <xf numFmtId="0" fontId="8" fillId="0" borderId="0" xfId="51" applyFont="1" applyAlignment="1">
      <alignment horizontal="left"/>
    </xf>
    <xf numFmtId="0" fontId="37" fillId="0" borderId="44" xfId="53" applyFont="1" applyBorder="1" applyAlignment="1">
      <alignment horizontal="left" wrapText="1"/>
    </xf>
    <xf numFmtId="3" fontId="37" fillId="0" borderId="23" xfId="53" applyNumberFormat="1" applyFont="1" applyBorder="1" applyAlignment="1">
      <alignment horizontal="left"/>
    </xf>
    <xf numFmtId="0" fontId="36" fillId="38" borderId="34" xfId="51" applyFont="1" applyFill="1" applyBorder="1" applyAlignment="1">
      <alignment horizontal="centerContinuous" vertical="center"/>
    </xf>
    <xf numFmtId="3" fontId="37" fillId="0" borderId="0" xfId="53" applyNumberFormat="1" applyFont="1" applyBorder="1" applyAlignment="1">
      <alignment horizontal="left"/>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7" fontId="42" fillId="0" borderId="0" xfId="0" quotePrefix="1" applyNumberFormat="1" applyFont="1" applyAlignment="1">
      <alignment horizontal="right"/>
    </xf>
    <xf numFmtId="0" fontId="2" fillId="0" borderId="0" xfId="0" applyFont="1" applyAlignment="1">
      <alignment horizontal="left"/>
    </xf>
    <xf numFmtId="0" fontId="12" fillId="0" borderId="0" xfId="0" applyFont="1" applyAlignment="1">
      <alignment horizontal="left"/>
    </xf>
    <xf numFmtId="0" fontId="44" fillId="0" borderId="0" xfId="0" applyFont="1" applyAlignment="1">
      <alignment horizontal="left"/>
    </xf>
    <xf numFmtId="0" fontId="6" fillId="0" borderId="0" xfId="0" applyFont="1" applyAlignment="1">
      <alignment horizontal="left"/>
    </xf>
    <xf numFmtId="0" fontId="45" fillId="0" borderId="0" xfId="0" applyFont="1" applyAlignment="1">
      <alignment horizontal="left"/>
    </xf>
    <xf numFmtId="0" fontId="45"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46" fillId="0" borderId="0" xfId="54" applyAlignment="1">
      <alignment horizontal="left" wrapText="1"/>
    </xf>
    <xf numFmtId="0" fontId="9" fillId="0" borderId="0" xfId="51" applyFont="1" applyAlignment="1">
      <alignment horizontal="center"/>
    </xf>
    <xf numFmtId="0" fontId="11" fillId="0" borderId="0" xfId="51" applyNumberFormat="1" applyFont="1" applyAlignment="1">
      <alignment horizontal="left" wrapText="1"/>
    </xf>
    <xf numFmtId="0" fontId="11" fillId="0" borderId="57" xfId="0" applyNumberFormat="1" applyFont="1" applyBorder="1" applyAlignment="1">
      <alignment wrapText="1"/>
    </xf>
    <xf numFmtId="0" fontId="11" fillId="39" borderId="45" xfId="55" applyFont="1" applyFill="1" applyBorder="1" applyAlignment="1">
      <alignment horizontal="center" vertical="center" wrapText="1"/>
    </xf>
    <xf numFmtId="0" fontId="11" fillId="39" borderId="46" xfId="55" applyFont="1" applyFill="1"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11" fillId="39" borderId="48" xfId="55" applyFont="1" applyFill="1" applyBorder="1" applyAlignment="1">
      <alignment horizontal="center" vertical="center" wrapText="1"/>
    </xf>
    <xf numFmtId="0" fontId="11" fillId="39" borderId="49" xfId="55" applyFont="1" applyFill="1" applyBorder="1" applyAlignment="1">
      <alignment horizontal="center" vertical="center" wrapText="1"/>
    </xf>
    <xf numFmtId="0" fontId="11" fillId="39" borderId="50" xfId="55" applyFont="1" applyFill="1" applyBorder="1" applyAlignment="1">
      <alignment horizontal="center" vertical="center" wrapText="1"/>
    </xf>
    <xf numFmtId="0" fontId="11" fillId="39" borderId="47" xfId="55" applyFont="1" applyFill="1" applyBorder="1" applyAlignment="1">
      <alignment horizontal="center" vertical="center" wrapText="1"/>
    </xf>
    <xf numFmtId="0" fontId="11" fillId="39" borderId="51" xfId="55" applyFont="1" applyFill="1" applyBorder="1" applyAlignment="1">
      <alignment horizontal="center" vertical="center"/>
    </xf>
    <xf numFmtId="0" fontId="11" fillId="39" borderId="52" xfId="55" applyFont="1" applyFill="1" applyBorder="1" applyAlignment="1">
      <alignment horizontal="center" vertical="center"/>
    </xf>
    <xf numFmtId="0" fontId="11" fillId="39" borderId="53" xfId="55" applyFont="1" applyFill="1" applyBorder="1" applyAlignment="1">
      <alignment horizontal="center" vertical="center"/>
    </xf>
    <xf numFmtId="0" fontId="11" fillId="39" borderId="54" xfId="55" applyFont="1" applyFill="1" applyBorder="1" applyAlignment="1">
      <alignment horizontal="center" vertical="center"/>
    </xf>
    <xf numFmtId="0" fontId="11" fillId="39" borderId="55" xfId="55" applyFont="1" applyFill="1" applyBorder="1" applyAlignment="1">
      <alignment horizontal="center" vertical="center"/>
    </xf>
    <xf numFmtId="0" fontId="11" fillId="39" borderId="56" xfId="55" applyFont="1" applyFill="1" applyBorder="1" applyAlignment="1">
      <alignment horizontal="center" vertical="center"/>
    </xf>
    <xf numFmtId="0" fontId="11" fillId="39" borderId="51" xfId="55" applyFont="1" applyFill="1" applyBorder="1" applyAlignment="1">
      <alignment horizontal="center" vertical="center" wrapText="1"/>
    </xf>
    <xf numFmtId="0" fontId="11" fillId="39" borderId="52" xfId="55" applyFont="1" applyFill="1" applyBorder="1" applyAlignment="1">
      <alignment horizontal="center" vertical="center" wrapText="1"/>
    </xf>
    <xf numFmtId="0" fontId="11" fillId="39" borderId="54" xfId="55" applyFont="1" applyFill="1" applyBorder="1" applyAlignment="1">
      <alignment horizontal="center" vertical="center" wrapText="1"/>
    </xf>
    <xf numFmtId="0" fontId="11" fillId="39" borderId="55" xfId="55" applyFont="1" applyFill="1" applyBorder="1" applyAlignment="1">
      <alignment horizontal="center" vertical="center" wrapText="1"/>
    </xf>
    <xf numFmtId="0" fontId="35" fillId="0" borderId="0" xfId="53" applyFont="1" applyAlignment="1">
      <alignment horizontal="center"/>
    </xf>
    <xf numFmtId="0" fontId="36" fillId="38" borderId="25" xfId="51" applyFont="1" applyFill="1" applyBorder="1" applyAlignment="1">
      <alignment horizontal="center" vertical="center" wrapText="1"/>
    </xf>
    <xf numFmtId="0" fontId="36" fillId="38" borderId="26" xfId="51" applyFont="1" applyFill="1" applyBorder="1" applyAlignment="1">
      <alignment horizontal="center" vertical="center" wrapText="1"/>
    </xf>
    <xf numFmtId="0" fontId="36" fillId="38" borderId="27" xfId="51" applyFont="1" applyFill="1" applyBorder="1" applyAlignment="1">
      <alignment horizontal="center" vertical="center" wrapText="1"/>
    </xf>
    <xf numFmtId="49" fontId="36" fillId="38" borderId="36" xfId="51" quotePrefix="1" applyNumberFormat="1" applyFont="1" applyFill="1" applyBorder="1" applyAlignment="1">
      <alignment horizontal="center" vertical="center" wrapText="1"/>
    </xf>
    <xf numFmtId="49" fontId="36" fillId="38" borderId="32" xfId="51" quotePrefix="1" applyNumberFormat="1" applyFont="1" applyFill="1" applyBorder="1" applyAlignment="1">
      <alignment horizontal="center" vertical="center" wrapText="1"/>
    </xf>
    <xf numFmtId="49" fontId="36" fillId="38" borderId="38" xfId="51" quotePrefix="1" applyNumberFormat="1" applyFont="1" applyFill="1" applyBorder="1" applyAlignment="1">
      <alignment horizontal="center" vertical="center" wrapText="1"/>
    </xf>
    <xf numFmtId="0" fontId="36" fillId="38" borderId="31" xfId="51" applyFont="1" applyFill="1" applyBorder="1" applyAlignment="1">
      <alignment horizontal="center" vertical="center" wrapText="1"/>
    </xf>
    <xf numFmtId="0" fontId="36" fillId="38" borderId="32" xfId="51" applyFont="1" applyFill="1" applyBorder="1" applyAlignment="1">
      <alignment horizontal="center" vertical="center" wrapText="1"/>
    </xf>
    <xf numFmtId="0" fontId="36" fillId="38" borderId="33" xfId="51" applyFont="1" applyFill="1" applyBorder="1" applyAlignment="1">
      <alignment horizontal="center" vertical="center" wrapText="1"/>
    </xf>
    <xf numFmtId="49" fontId="36" fillId="38" borderId="36" xfId="51" applyNumberFormat="1" applyFont="1" applyFill="1" applyBorder="1" applyAlignment="1">
      <alignment horizontal="center" vertical="center" wrapText="1"/>
    </xf>
    <xf numFmtId="49" fontId="36" fillId="38" borderId="32" xfId="51" applyNumberFormat="1" applyFont="1" applyFill="1" applyBorder="1" applyAlignment="1">
      <alignment horizontal="center" vertical="center" wrapText="1"/>
    </xf>
    <xf numFmtId="49" fontId="36" fillId="38" borderId="38" xfId="51" applyNumberFormat="1" applyFont="1" applyFill="1" applyBorder="1" applyAlignment="1">
      <alignment horizontal="center" vertical="center" wrapText="1"/>
    </xf>
    <xf numFmtId="49" fontId="36" fillId="38" borderId="37" xfId="51" applyNumberFormat="1" applyFont="1" applyFill="1" applyBorder="1" applyAlignment="1">
      <alignment horizontal="center" vertical="center" wrapText="1"/>
    </xf>
    <xf numFmtId="49" fontId="36" fillId="38" borderId="28" xfId="51" applyNumberFormat="1" applyFont="1" applyFill="1" applyBorder="1" applyAlignment="1">
      <alignment horizontal="center" vertical="center" wrapText="1"/>
    </xf>
    <xf numFmtId="49" fontId="36" fillId="38" borderId="39" xfId="51" applyNumberFormat="1" applyFont="1" applyFill="1" applyBorder="1" applyAlignment="1">
      <alignment horizontal="center" vertical="center" wrapText="1"/>
    </xf>
    <xf numFmtId="0" fontId="34" fillId="38" borderId="32" xfId="51" applyFont="1" applyFill="1" applyBorder="1" applyAlignment="1">
      <alignment horizontal="center" vertical="center" wrapText="1"/>
    </xf>
    <xf numFmtId="171" fontId="36" fillId="38" borderId="34" xfId="51" applyNumberFormat="1" applyFont="1" applyFill="1" applyBorder="1" applyAlignment="1">
      <alignment horizontal="center" vertical="center" wrapText="1"/>
    </xf>
    <xf numFmtId="49" fontId="36" fillId="38" borderId="34" xfId="51" applyNumberFormat="1" applyFont="1" applyFill="1" applyBorder="1" applyAlignment="1">
      <alignment horizontal="center" vertical="center" wrapText="1"/>
    </xf>
    <xf numFmtId="0" fontId="34" fillId="38" borderId="34" xfId="51" applyFont="1" applyFill="1" applyBorder="1" applyAlignment="1">
      <alignment horizontal="center" vertical="center" wrapText="1"/>
    </xf>
    <xf numFmtId="49" fontId="40" fillId="38" borderId="40" xfId="51" applyNumberFormat="1" applyFont="1" applyFill="1" applyBorder="1" applyAlignment="1">
      <alignment horizontal="center" vertical="center" wrapText="1"/>
    </xf>
    <xf numFmtId="49" fontId="40" fillId="38" borderId="35" xfId="51" applyNumberFormat="1" applyFont="1" applyFill="1" applyBorder="1" applyAlignment="1">
      <alignment horizontal="center" vertical="center" wrapText="1"/>
    </xf>
    <xf numFmtId="49" fontId="36" fillId="38" borderId="40" xfId="51" applyNumberFormat="1" applyFont="1" applyFill="1" applyBorder="1" applyAlignment="1">
      <alignment horizontal="center" vertical="center" wrapText="1"/>
    </xf>
    <xf numFmtId="0" fontId="36" fillId="38" borderId="33" xfId="51" applyFont="1" applyFill="1" applyBorder="1" applyAlignment="1">
      <alignment horizontal="center" vertical="center"/>
    </xf>
    <xf numFmtId="0" fontId="36" fillId="38" borderId="29" xfId="51" applyFont="1" applyFill="1" applyBorder="1" applyAlignment="1">
      <alignment horizontal="center" vertical="center"/>
    </xf>
    <xf numFmtId="49" fontId="40" fillId="38" borderId="34" xfId="51" applyNumberFormat="1" applyFont="1" applyFill="1" applyBorder="1" applyAlignment="1">
      <alignment horizontal="center" vertical="center" wrapText="1"/>
    </xf>
    <xf numFmtId="0" fontId="34" fillId="38" borderId="30" xfId="51" applyFont="1" applyFill="1" applyBorder="1" applyAlignment="1">
      <alignment horizontal="center" vertical="center" wrapText="1"/>
    </xf>
    <xf numFmtId="172" fontId="36" fillId="38" borderId="33" xfId="53" applyNumberFormat="1" applyFont="1" applyFill="1" applyBorder="1" applyAlignment="1">
      <alignment horizontal="center"/>
    </xf>
    <xf numFmtId="172" fontId="36" fillId="38" borderId="29" xfId="53" applyNumberFormat="1" applyFont="1" applyFill="1" applyBorder="1" applyAlignment="1">
      <alignment horizontal="center"/>
    </xf>
    <xf numFmtId="177" fontId="37" fillId="37" borderId="0" xfId="53" applyNumberFormat="1" applyFont="1" applyFill="1" applyBorder="1" applyAlignment="1">
      <alignment horizontal="right" indent="4"/>
    </xf>
    <xf numFmtId="177" fontId="36" fillId="37" borderId="0" xfId="53" applyNumberFormat="1" applyFont="1" applyFill="1" applyBorder="1" applyAlignment="1">
      <alignment horizontal="right" indent="4"/>
    </xf>
    <xf numFmtId="177" fontId="36" fillId="37" borderId="0" xfId="53" applyNumberFormat="1" applyFont="1" applyFill="1" applyBorder="1" applyAlignment="1">
      <alignment horizontal="right"/>
    </xf>
    <xf numFmtId="177" fontId="37" fillId="37" borderId="23" xfId="53" applyNumberFormat="1" applyFont="1" applyFill="1" applyBorder="1" applyAlignment="1">
      <alignment horizontal="right" indent="4"/>
    </xf>
    <xf numFmtId="0" fontId="9" fillId="0" borderId="0" xfId="52" applyFont="1" applyAlignment="1">
      <alignment horizontal="center" vertical="top"/>
    </xf>
    <xf numFmtId="17" fontId="36" fillId="38" borderId="36" xfId="52" applyNumberFormat="1" applyFont="1" applyFill="1" applyBorder="1" applyAlignment="1">
      <alignment horizontal="center" vertical="center" wrapText="1"/>
    </xf>
    <xf numFmtId="17" fontId="36" fillId="38" borderId="38" xfId="52" applyNumberFormat="1" applyFont="1" applyFill="1" applyBorder="1" applyAlignment="1">
      <alignment horizontal="center" vertical="center" wrapText="1"/>
    </xf>
    <xf numFmtId="0" fontId="41" fillId="0" borderId="0" xfId="52" applyFont="1" applyAlignment="1">
      <alignment horizontal="center" vertical="top"/>
    </xf>
    <xf numFmtId="0" fontId="36" fillId="38" borderId="30" xfId="52" applyFont="1" applyFill="1" applyBorder="1" applyAlignment="1">
      <alignment horizontal="center" vertical="center"/>
    </xf>
    <xf numFmtId="0" fontId="36" fillId="38" borderId="58" xfId="52" applyFont="1" applyFill="1" applyBorder="1" applyAlignment="1">
      <alignment horizontal="center" vertical="center"/>
    </xf>
    <xf numFmtId="0" fontId="36" fillId="38" borderId="59" xfId="52" applyFont="1" applyFill="1" applyBorder="1" applyAlignment="1">
      <alignment horizontal="center" vertical="center"/>
    </xf>
    <xf numFmtId="0" fontId="36" fillId="38" borderId="35" xfId="52" applyFont="1" applyFill="1" applyBorder="1" applyAlignment="1">
      <alignment horizontal="center" vertical="center"/>
    </xf>
    <xf numFmtId="0" fontId="34" fillId="38" borderId="62" xfId="51" applyFont="1" applyFill="1" applyBorder="1" applyAlignment="1">
      <alignment horizontal="center" vertical="center"/>
    </xf>
    <xf numFmtId="171" fontId="36" fillId="38" borderId="36" xfId="52" applyNumberFormat="1" applyFont="1" applyFill="1" applyBorder="1" applyAlignment="1">
      <alignment horizontal="center" vertical="center"/>
    </xf>
    <xf numFmtId="171" fontId="34" fillId="38" borderId="36" xfId="51" applyNumberFormat="1" applyFont="1" applyFill="1" applyBorder="1" applyAlignment="1">
      <alignment horizontal="center" vertical="center"/>
    </xf>
    <xf numFmtId="171" fontId="36" fillId="38" borderId="32" xfId="52" applyNumberFormat="1" applyFont="1" applyFill="1" applyBorder="1" applyAlignment="1">
      <alignment horizontal="center" vertical="center"/>
    </xf>
    <xf numFmtId="171" fontId="34" fillId="38" borderId="32" xfId="51" applyNumberFormat="1" applyFont="1" applyFill="1" applyBorder="1" applyAlignment="1">
      <alignment horizontal="center" vertical="center"/>
    </xf>
    <xf numFmtId="171" fontId="34" fillId="38" borderId="38" xfId="51" applyNumberFormat="1" applyFont="1" applyFill="1" applyBorder="1" applyAlignment="1">
      <alignment horizontal="center" vertical="center"/>
    </xf>
    <xf numFmtId="171" fontId="36" fillId="38" borderId="36" xfId="52" applyNumberFormat="1" applyFont="1" applyFill="1" applyBorder="1" applyAlignment="1">
      <alignment horizontal="center" wrapText="1"/>
    </xf>
    <xf numFmtId="171" fontId="34" fillId="38" borderId="36" xfId="51" applyNumberFormat="1" applyFont="1" applyFill="1" applyBorder="1" applyAlignment="1">
      <alignment horizontal="center" wrapText="1"/>
    </xf>
    <xf numFmtId="49" fontId="36" fillId="38" borderId="36" xfId="52" applyNumberFormat="1" applyFont="1" applyFill="1" applyBorder="1" applyAlignment="1">
      <alignment horizontal="center" wrapText="1"/>
    </xf>
    <xf numFmtId="0" fontId="34" fillId="38" borderId="36" xfId="51" applyFont="1" applyFill="1" applyBorder="1" applyAlignment="1">
      <alignment horizontal="center" wrapText="1"/>
    </xf>
    <xf numFmtId="0" fontId="34" fillId="38" borderId="37" xfId="51" applyFont="1" applyFill="1" applyBorder="1" applyAlignment="1">
      <alignment horizontal="center" wrapText="1"/>
    </xf>
    <xf numFmtId="49" fontId="36" fillId="38" borderId="32" xfId="52" applyNumberFormat="1" applyFont="1" applyFill="1" applyBorder="1" applyAlignment="1">
      <alignment horizontal="center" wrapText="1"/>
    </xf>
    <xf numFmtId="0" fontId="34" fillId="38" borderId="32" xfId="51" applyFont="1" applyFill="1" applyBorder="1" applyAlignment="1">
      <alignment horizontal="center" wrapText="1"/>
    </xf>
    <xf numFmtId="0" fontId="34" fillId="38" borderId="28" xfId="51" applyFont="1" applyFill="1" applyBorder="1" applyAlignment="1">
      <alignment horizontal="center" wrapText="1"/>
    </xf>
    <xf numFmtId="49" fontId="36" fillId="38" borderId="38" xfId="52" quotePrefix="1" applyNumberFormat="1" applyFont="1" applyFill="1" applyBorder="1" applyAlignment="1">
      <alignment horizontal="center" wrapText="1"/>
    </xf>
    <xf numFmtId="0" fontId="34" fillId="38" borderId="38" xfId="51" applyFont="1" applyFill="1" applyBorder="1" applyAlignment="1">
      <alignment horizontal="center"/>
    </xf>
    <xf numFmtId="49" fontId="36" fillId="38" borderId="38" xfId="52" applyNumberFormat="1" applyFont="1" applyFill="1" applyBorder="1" applyAlignment="1">
      <alignment horizontal="center" wrapText="1"/>
    </xf>
    <xf numFmtId="0" fontId="34" fillId="38" borderId="39" xfId="51" applyFont="1" applyFill="1" applyBorder="1" applyAlignment="1">
      <alignment horizontal="center"/>
    </xf>
    <xf numFmtId="0" fontId="36" fillId="38" borderId="60" xfId="52" applyFont="1" applyFill="1"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36" fillId="38" borderId="25" xfId="52" applyFont="1" applyFill="1" applyBorder="1" applyAlignment="1">
      <alignment horizontal="center" vertical="center" wrapText="1"/>
    </xf>
    <xf numFmtId="0" fontId="36" fillId="38" borderId="26" xfId="52" applyFont="1" applyFill="1" applyBorder="1" applyAlignment="1">
      <alignment horizontal="center" vertical="center" wrapText="1"/>
    </xf>
    <xf numFmtId="0" fontId="36" fillId="38" borderId="27" xfId="52"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6">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 2005" xfId="52"/>
    <cellStyle name="Standard_EH_HH_November2005" xfId="55"/>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001E4B"/>
      <color rgb="FFEBEBEB"/>
      <color rgb="FFCCCCCC"/>
      <color rgb="FFFFCC32"/>
      <color rgb="FF66CC66"/>
      <color rgb="FF666866"/>
      <color rgb="FFE10019"/>
      <color rgb="FF1E4B7D"/>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35</xdr:row>
      <xdr:rowOff>69436</xdr:rowOff>
    </xdr:from>
    <xdr:to>
      <xdr:col>6</xdr:col>
      <xdr:colOff>838200</xdr:colOff>
      <xdr:row>54</xdr:row>
      <xdr:rowOff>140676</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79786"/>
          <a:ext cx="6381750" cy="31478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590550</xdr:colOff>
      <xdr:row>19</xdr:row>
      <xdr:rowOff>24032</xdr:rowOff>
    </xdr:from>
    <xdr:to>
      <xdr:col>10</xdr:col>
      <xdr:colOff>647504</xdr:colOff>
      <xdr:row>20</xdr:row>
      <xdr:rowOff>100232</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Methodische Änderung ab Berichtsmonat Juli 2015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2015 auf einem neuen Berichtskreis, der  auf der Grundlage einer jährlich anteiligen Rotation der meldenden Unternehmen gebildet wurde. Im Jahr 2015 wurden dabei etwa ein Drittel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2013 erhoben. Daraus ergeben sich Änderungen in den bisher veröffentlichten Daten. Um die Vergleichbarkeit zu den bisherigen Ergebnissen zu verbessern, werden ab Berichtsmonat Juni 2015 neu verkettete Messzahlen veröffentlicht (rückwirkend ab Januar 2014). Verkettung bedeutet hierbei, dass ein konstanter Faktor das Niveau der Messzahlenreihe 2014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61" t="s">
        <v>26</v>
      </c>
      <c r="B3" s="161"/>
      <c r="C3" s="161"/>
      <c r="D3" s="161"/>
    </row>
    <row r="4" spans="1:7" ht="20.25" x14ac:dyDescent="0.3">
      <c r="A4" s="161" t="s">
        <v>27</v>
      </c>
      <c r="B4" s="161"/>
      <c r="C4" s="161"/>
      <c r="D4" s="161"/>
    </row>
    <row r="11" spans="1:7" ht="15.6" x14ac:dyDescent="0.3">
      <c r="A11" s="1"/>
      <c r="F11" s="2"/>
      <c r="G11" s="3"/>
    </row>
    <row r="13" spans="1:7" x14ac:dyDescent="0.25">
      <c r="A13" s="5"/>
    </row>
    <row r="15" spans="1:7" ht="22.7" x14ac:dyDescent="0.25">
      <c r="D15" s="162" t="s">
        <v>37</v>
      </c>
      <c r="E15" s="162"/>
      <c r="F15" s="162"/>
      <c r="G15" s="162"/>
    </row>
    <row r="16" spans="1:7" ht="15.6" x14ac:dyDescent="0.25">
      <c r="D16" s="163" t="s">
        <v>148</v>
      </c>
      <c r="E16" s="163"/>
      <c r="F16" s="163"/>
      <c r="G16" s="163"/>
    </row>
    <row r="18" spans="1:7" ht="25.5" x14ac:dyDescent="0.35">
      <c r="B18" s="164" t="s">
        <v>81</v>
      </c>
      <c r="C18" s="164"/>
      <c r="D18" s="164"/>
      <c r="E18" s="164"/>
      <c r="F18" s="164"/>
      <c r="G18" s="164"/>
    </row>
    <row r="19" spans="1:7" ht="24.95" x14ac:dyDescent="0.45">
      <c r="B19" s="164" t="s">
        <v>82</v>
      </c>
      <c r="C19" s="164"/>
      <c r="D19" s="164"/>
      <c r="E19" s="164"/>
      <c r="F19" s="164"/>
      <c r="G19" s="164"/>
    </row>
    <row r="20" spans="1:7" ht="24.95" x14ac:dyDescent="0.45">
      <c r="A20" s="41"/>
      <c r="B20" s="165" t="s">
        <v>149</v>
      </c>
      <c r="C20" s="164"/>
      <c r="D20" s="164"/>
      <c r="E20" s="164"/>
      <c r="F20" s="164"/>
      <c r="G20" s="164"/>
    </row>
    <row r="21" spans="1:7" ht="16.149999999999999" x14ac:dyDescent="0.3">
      <c r="B21" s="41"/>
      <c r="C21" s="41"/>
      <c r="D21" s="41"/>
      <c r="E21" s="41"/>
      <c r="F21" s="41"/>
    </row>
    <row r="22" spans="1:7" ht="16.149999999999999" x14ac:dyDescent="0.3">
      <c r="A22" s="49"/>
      <c r="E22" s="160" t="s">
        <v>161</v>
      </c>
      <c r="F22" s="160"/>
      <c r="G22" s="160"/>
    </row>
    <row r="23" spans="1:7" ht="16.149999999999999" x14ac:dyDescent="0.3">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view="pageLayout" zoomScaleNormal="100" workbookViewId="0">
      <selection sqref="A1:G1"/>
    </sheetView>
  </sheetViews>
  <sheetFormatPr baseColWidth="10" defaultRowHeight="12.75" x14ac:dyDescent="0.2"/>
  <sheetData>
    <row r="1" spans="1:7" ht="15.6" x14ac:dyDescent="0.3">
      <c r="A1" s="167" t="s">
        <v>85</v>
      </c>
      <c r="B1" s="167"/>
      <c r="C1" s="167"/>
      <c r="D1" s="167"/>
      <c r="E1" s="167"/>
      <c r="F1" s="167"/>
      <c r="G1" s="167"/>
    </row>
    <row r="2" spans="1:7" ht="15.6" x14ac:dyDescent="0.3">
      <c r="A2" s="146"/>
      <c r="B2" s="146"/>
      <c r="C2" s="146"/>
      <c r="D2" s="146"/>
      <c r="E2" s="146"/>
      <c r="F2" s="146"/>
      <c r="G2" s="146"/>
    </row>
    <row r="3" spans="1:7" x14ac:dyDescent="0.25">
      <c r="A3" s="115"/>
      <c r="B3" s="115"/>
      <c r="C3" s="115"/>
      <c r="D3" s="115"/>
      <c r="E3" s="115"/>
      <c r="F3" s="115"/>
      <c r="G3" s="115"/>
    </row>
    <row r="4" spans="1:7" ht="15.6" x14ac:dyDescent="0.3">
      <c r="A4" s="168" t="s">
        <v>86</v>
      </c>
      <c r="B4" s="169"/>
      <c r="C4" s="169"/>
      <c r="D4" s="169"/>
      <c r="E4" s="169"/>
      <c r="F4" s="169"/>
      <c r="G4" s="169"/>
    </row>
    <row r="5" spans="1:7" x14ac:dyDescent="0.25">
      <c r="A5" s="170"/>
      <c r="B5" s="170"/>
      <c r="C5" s="170"/>
      <c r="D5" s="170"/>
      <c r="E5" s="170"/>
      <c r="F5" s="170"/>
      <c r="G5" s="170"/>
    </row>
    <row r="6" spans="1:7" x14ac:dyDescent="0.25">
      <c r="A6" s="116" t="s">
        <v>87</v>
      </c>
      <c r="B6" s="115"/>
      <c r="C6" s="115"/>
      <c r="D6" s="115"/>
      <c r="E6" s="115"/>
      <c r="F6" s="115"/>
      <c r="G6" s="115"/>
    </row>
    <row r="7" spans="1:7" x14ac:dyDescent="0.25">
      <c r="A7" s="116"/>
      <c r="B7" s="115"/>
      <c r="C7" s="115"/>
      <c r="D7" s="115"/>
      <c r="E7" s="115"/>
      <c r="F7" s="115"/>
      <c r="G7" s="115"/>
    </row>
    <row r="8" spans="1:7" x14ac:dyDescent="0.2">
      <c r="A8" s="171" t="s">
        <v>88</v>
      </c>
      <c r="B8" s="172"/>
      <c r="C8" s="172"/>
      <c r="D8" s="172"/>
      <c r="E8" s="172"/>
      <c r="F8" s="172"/>
      <c r="G8" s="172"/>
    </row>
    <row r="9" spans="1:7" x14ac:dyDescent="0.2">
      <c r="A9" s="173" t="s">
        <v>89</v>
      </c>
      <c r="B9" s="172"/>
      <c r="C9" s="172"/>
      <c r="D9" s="172"/>
      <c r="E9" s="172"/>
      <c r="F9" s="172"/>
      <c r="G9" s="172"/>
    </row>
    <row r="10" spans="1:7" x14ac:dyDescent="0.25">
      <c r="A10" s="117"/>
      <c r="B10" s="115"/>
      <c r="C10" s="115"/>
      <c r="D10" s="115"/>
      <c r="E10" s="115"/>
      <c r="F10" s="115"/>
      <c r="G10" s="115"/>
    </row>
    <row r="11" spans="1:7" x14ac:dyDescent="0.2">
      <c r="A11" s="166" t="s">
        <v>90</v>
      </c>
      <c r="B11" s="166"/>
      <c r="C11" s="166"/>
      <c r="D11" s="166"/>
      <c r="E11" s="166"/>
      <c r="F11" s="166"/>
      <c r="G11" s="166"/>
    </row>
    <row r="12" spans="1:7" x14ac:dyDescent="0.25">
      <c r="A12" s="173" t="s">
        <v>91</v>
      </c>
      <c r="B12" s="172"/>
      <c r="C12" s="172"/>
      <c r="D12" s="172"/>
      <c r="E12" s="172"/>
      <c r="F12" s="172"/>
      <c r="G12" s="172"/>
    </row>
    <row r="13" spans="1:7" x14ac:dyDescent="0.25">
      <c r="A13" s="118"/>
      <c r="B13" s="119"/>
      <c r="C13" s="119"/>
      <c r="D13" s="119"/>
      <c r="E13" s="119"/>
      <c r="F13" s="119"/>
      <c r="G13" s="119"/>
    </row>
    <row r="14" spans="1:7" x14ac:dyDescent="0.25">
      <c r="A14" s="115"/>
      <c r="B14" s="115"/>
      <c r="C14" s="115"/>
      <c r="D14" s="115"/>
      <c r="E14" s="115"/>
      <c r="F14" s="115"/>
      <c r="G14" s="115"/>
    </row>
    <row r="15" spans="1:7" x14ac:dyDescent="0.2">
      <c r="A15" s="171" t="s">
        <v>92</v>
      </c>
      <c r="B15" s="172"/>
      <c r="C15" s="172"/>
      <c r="D15" s="120"/>
      <c r="E15" s="120"/>
      <c r="F15" s="120"/>
      <c r="G15" s="120"/>
    </row>
    <row r="16" spans="1:7" x14ac:dyDescent="0.25">
      <c r="A16" s="120"/>
      <c r="B16" s="119"/>
      <c r="C16" s="119"/>
      <c r="D16" s="120"/>
      <c r="E16" s="120"/>
      <c r="F16" s="120"/>
      <c r="G16" s="120"/>
    </row>
    <row r="17" spans="1:7" x14ac:dyDescent="0.25">
      <c r="A17" s="174" t="s">
        <v>93</v>
      </c>
      <c r="B17" s="172"/>
      <c r="C17" s="172"/>
      <c r="D17" s="118"/>
      <c r="E17" s="118"/>
      <c r="F17" s="118"/>
      <c r="G17" s="118"/>
    </row>
    <row r="18" spans="1:7" x14ac:dyDescent="0.25">
      <c r="A18" s="121" t="s">
        <v>94</v>
      </c>
      <c r="B18" s="174" t="s">
        <v>95</v>
      </c>
      <c r="C18" s="172"/>
      <c r="D18" s="118"/>
      <c r="E18" s="118"/>
      <c r="F18" s="118"/>
      <c r="G18" s="118"/>
    </row>
    <row r="19" spans="1:7" x14ac:dyDescent="0.25">
      <c r="A19" s="118" t="s">
        <v>96</v>
      </c>
      <c r="B19" s="175" t="s">
        <v>97</v>
      </c>
      <c r="C19" s="172"/>
      <c r="D19" s="172"/>
      <c r="E19" s="118"/>
      <c r="F19" s="118"/>
      <c r="G19" s="118"/>
    </row>
    <row r="20" spans="1:7" x14ac:dyDescent="0.25">
      <c r="A20" s="118"/>
      <c r="B20" s="119"/>
      <c r="C20" s="119"/>
      <c r="D20" s="119"/>
      <c r="E20" s="119"/>
      <c r="F20" s="119"/>
      <c r="G20" s="119"/>
    </row>
    <row r="21" spans="1:7" x14ac:dyDescent="0.25">
      <c r="A21" s="171" t="s">
        <v>98</v>
      </c>
      <c r="B21" s="172"/>
      <c r="C21" s="120"/>
      <c r="D21" s="120"/>
      <c r="E21" s="120"/>
      <c r="F21" s="120"/>
      <c r="G21" s="120"/>
    </row>
    <row r="22" spans="1:7" x14ac:dyDescent="0.25">
      <c r="A22" s="120"/>
      <c r="B22" s="119"/>
      <c r="C22" s="120"/>
      <c r="D22" s="120"/>
      <c r="E22" s="120"/>
      <c r="F22" s="120"/>
      <c r="G22" s="120"/>
    </row>
    <row r="23" spans="1:7" x14ac:dyDescent="0.25">
      <c r="A23" s="121" t="s">
        <v>99</v>
      </c>
      <c r="B23" s="173" t="s">
        <v>100</v>
      </c>
      <c r="C23" s="172"/>
      <c r="D23" s="118"/>
      <c r="E23" s="118"/>
      <c r="F23" s="118"/>
      <c r="G23" s="118"/>
    </row>
    <row r="24" spans="1:7" x14ac:dyDescent="0.2">
      <c r="A24" s="118" t="s">
        <v>101</v>
      </c>
      <c r="B24" s="173" t="s">
        <v>102</v>
      </c>
      <c r="C24" s="172"/>
      <c r="D24" s="118"/>
      <c r="E24" s="118"/>
      <c r="F24" s="118"/>
      <c r="G24" s="118"/>
    </row>
    <row r="25" spans="1:7" x14ac:dyDescent="0.25">
      <c r="A25" s="118"/>
      <c r="B25" s="172" t="s">
        <v>103</v>
      </c>
      <c r="C25" s="172"/>
      <c r="D25" s="119"/>
      <c r="E25" s="119"/>
      <c r="F25" s="119"/>
      <c r="G25" s="119"/>
    </row>
    <row r="26" spans="1:7" x14ac:dyDescent="0.25">
      <c r="A26" s="117"/>
      <c r="B26" s="115"/>
      <c r="C26" s="115"/>
      <c r="D26" s="115"/>
      <c r="E26" s="115"/>
      <c r="F26" s="115"/>
      <c r="G26" s="115"/>
    </row>
    <row r="27" spans="1:7" x14ac:dyDescent="0.25">
      <c r="A27" s="122" t="s">
        <v>104</v>
      </c>
      <c r="B27" s="115" t="s">
        <v>105</v>
      </c>
      <c r="C27" s="115"/>
      <c r="D27" s="115"/>
      <c r="E27" s="115"/>
      <c r="F27" s="115"/>
      <c r="G27" s="115"/>
    </row>
    <row r="28" spans="1:7" x14ac:dyDescent="0.25">
      <c r="A28" s="117"/>
      <c r="B28" s="115"/>
      <c r="C28" s="115"/>
      <c r="D28" s="115"/>
      <c r="E28" s="115"/>
      <c r="F28" s="115"/>
      <c r="G28" s="115"/>
    </row>
    <row r="29" spans="1:7" x14ac:dyDescent="0.2">
      <c r="A29" s="174" t="s">
        <v>151</v>
      </c>
      <c r="B29" s="172"/>
      <c r="C29" s="172"/>
      <c r="D29" s="172"/>
      <c r="E29" s="172"/>
      <c r="F29" s="172"/>
      <c r="G29" s="172"/>
    </row>
    <row r="30" spans="1:7" ht="14.25" customHeight="1" x14ac:dyDescent="0.2">
      <c r="A30" s="123" t="s">
        <v>106</v>
      </c>
      <c r="B30" s="119"/>
      <c r="C30" s="119"/>
      <c r="D30" s="119"/>
      <c r="E30" s="119"/>
      <c r="F30" s="119"/>
      <c r="G30" s="119"/>
    </row>
    <row r="31" spans="1:7" ht="42" customHeight="1" x14ac:dyDescent="0.2">
      <c r="A31" s="174" t="s">
        <v>152</v>
      </c>
      <c r="B31" s="172"/>
      <c r="C31" s="172"/>
      <c r="D31" s="172"/>
      <c r="E31" s="172"/>
      <c r="F31" s="172"/>
      <c r="G31" s="172"/>
    </row>
    <row r="32" spans="1:7" x14ac:dyDescent="0.25">
      <c r="A32" s="117"/>
      <c r="B32" s="115"/>
      <c r="C32" s="115"/>
      <c r="D32" s="115"/>
      <c r="E32" s="115"/>
      <c r="F32" s="115"/>
      <c r="G32" s="115"/>
    </row>
    <row r="33" spans="1:7" x14ac:dyDescent="0.25">
      <c r="A33" s="115"/>
      <c r="B33" s="115"/>
      <c r="C33" s="115"/>
      <c r="D33" s="115"/>
      <c r="E33" s="115"/>
      <c r="F33" s="115"/>
      <c r="G33" s="115"/>
    </row>
    <row r="34" spans="1:7" x14ac:dyDescent="0.25">
      <c r="A34" s="115"/>
      <c r="B34" s="115"/>
      <c r="C34" s="115"/>
      <c r="D34" s="115"/>
      <c r="E34" s="115"/>
      <c r="F34" s="115"/>
      <c r="G34" s="115"/>
    </row>
    <row r="35" spans="1:7" x14ac:dyDescent="0.25">
      <c r="A35" s="115"/>
      <c r="B35" s="115"/>
      <c r="C35" s="115"/>
      <c r="D35" s="115"/>
      <c r="E35" s="115"/>
      <c r="F35" s="115"/>
      <c r="G35" s="115"/>
    </row>
    <row r="36" spans="1:7" x14ac:dyDescent="0.25">
      <c r="A36" s="115"/>
      <c r="B36" s="115"/>
      <c r="C36" s="115"/>
      <c r="D36" s="115"/>
      <c r="E36" s="115"/>
      <c r="F36" s="115"/>
      <c r="G36" s="115"/>
    </row>
    <row r="37" spans="1:7" x14ac:dyDescent="0.25">
      <c r="A37" s="115"/>
      <c r="B37" s="115"/>
      <c r="C37" s="115"/>
      <c r="D37" s="115"/>
      <c r="E37" s="115"/>
      <c r="F37" s="115"/>
      <c r="G37" s="115"/>
    </row>
    <row r="38" spans="1:7" x14ac:dyDescent="0.25">
      <c r="A38" s="115"/>
      <c r="B38" s="115"/>
      <c r="C38" s="115"/>
      <c r="D38" s="115"/>
      <c r="E38" s="115"/>
      <c r="F38" s="115"/>
      <c r="G38" s="115"/>
    </row>
    <row r="39" spans="1:7" x14ac:dyDescent="0.25">
      <c r="A39" s="115"/>
      <c r="B39" s="115"/>
      <c r="C39" s="115"/>
      <c r="D39" s="115"/>
      <c r="E39" s="115"/>
      <c r="F39" s="115"/>
      <c r="G39" s="115"/>
    </row>
    <row r="40" spans="1:7" x14ac:dyDescent="0.25">
      <c r="A40" s="115"/>
      <c r="B40" s="115"/>
      <c r="C40" s="115"/>
      <c r="D40" s="115"/>
      <c r="E40" s="115"/>
      <c r="F40" s="115"/>
      <c r="G40" s="115"/>
    </row>
    <row r="41" spans="1:7" x14ac:dyDescent="0.2">
      <c r="A41" s="170" t="s">
        <v>107</v>
      </c>
      <c r="B41" s="170"/>
      <c r="C41" s="115"/>
      <c r="D41" s="115"/>
      <c r="E41" s="115"/>
      <c r="F41" s="115"/>
      <c r="G41" s="115"/>
    </row>
    <row r="42" spans="1:7" x14ac:dyDescent="0.25">
      <c r="A42" s="115"/>
      <c r="B42" s="115"/>
      <c r="C42" s="115"/>
      <c r="D42" s="115"/>
      <c r="E42" s="115"/>
      <c r="F42" s="115"/>
      <c r="G42" s="115"/>
    </row>
    <row r="43" spans="1:7" x14ac:dyDescent="0.2">
      <c r="A43" s="124">
        <v>0</v>
      </c>
      <c r="B43" s="125" t="s">
        <v>108</v>
      </c>
      <c r="C43" s="115"/>
      <c r="D43" s="115"/>
      <c r="E43" s="115"/>
      <c r="F43" s="115"/>
      <c r="G43" s="115"/>
    </row>
    <row r="44" spans="1:7" x14ac:dyDescent="0.2">
      <c r="A44" s="125" t="s">
        <v>109</v>
      </c>
      <c r="B44" s="125" t="s">
        <v>110</v>
      </c>
      <c r="C44" s="115"/>
      <c r="D44" s="115"/>
      <c r="E44" s="115"/>
      <c r="F44" s="115"/>
      <c r="G44" s="115"/>
    </row>
    <row r="45" spans="1:7" x14ac:dyDescent="0.2">
      <c r="A45" s="126" t="s">
        <v>111</v>
      </c>
      <c r="B45" s="125" t="s">
        <v>112</v>
      </c>
      <c r="C45" s="115"/>
      <c r="D45" s="115"/>
      <c r="E45" s="115"/>
      <c r="F45" s="115"/>
      <c r="G45" s="115"/>
    </row>
    <row r="46" spans="1:7" x14ac:dyDescent="0.2">
      <c r="A46" s="126" t="s">
        <v>113</v>
      </c>
      <c r="B46" s="125" t="s">
        <v>114</v>
      </c>
      <c r="C46" s="115"/>
      <c r="D46" s="115"/>
      <c r="E46" s="115"/>
      <c r="F46" s="115"/>
      <c r="G46" s="115"/>
    </row>
    <row r="47" spans="1:7" x14ac:dyDescent="0.2">
      <c r="A47" s="125" t="s">
        <v>115</v>
      </c>
      <c r="B47" s="125" t="s">
        <v>116</v>
      </c>
      <c r="C47" s="115"/>
      <c r="D47" s="115"/>
      <c r="E47" s="115"/>
      <c r="F47" s="115"/>
      <c r="G47" s="115"/>
    </row>
    <row r="48" spans="1:7" x14ac:dyDescent="0.2">
      <c r="A48" s="125" t="s">
        <v>117</v>
      </c>
      <c r="B48" s="125" t="s">
        <v>118</v>
      </c>
      <c r="C48" s="115"/>
      <c r="D48" s="115"/>
      <c r="E48" s="115"/>
      <c r="F48" s="115"/>
      <c r="G48" s="115"/>
    </row>
    <row r="49" spans="1:7" x14ac:dyDescent="0.2">
      <c r="A49" s="125" t="s">
        <v>119</v>
      </c>
      <c r="B49" s="125" t="s">
        <v>120</v>
      </c>
      <c r="C49" s="115"/>
      <c r="D49" s="115"/>
      <c r="E49" s="115"/>
      <c r="F49" s="115"/>
      <c r="G49" s="115"/>
    </row>
    <row r="50" spans="1:7" x14ac:dyDescent="0.2">
      <c r="A50" s="125" t="s">
        <v>121</v>
      </c>
      <c r="B50" s="125" t="s">
        <v>122</v>
      </c>
      <c r="C50" s="115"/>
      <c r="D50" s="115"/>
      <c r="E50" s="115"/>
      <c r="F50" s="115"/>
      <c r="G50" s="115"/>
    </row>
    <row r="51" spans="1:7" x14ac:dyDescent="0.2">
      <c r="A51" s="125" t="s">
        <v>123</v>
      </c>
      <c r="B51" s="125" t="s">
        <v>124</v>
      </c>
      <c r="C51" s="115"/>
      <c r="D51" s="115"/>
      <c r="E51" s="115"/>
      <c r="F51" s="115"/>
      <c r="G51" s="115"/>
    </row>
    <row r="52" spans="1:7" x14ac:dyDescent="0.2">
      <c r="A52" s="125" t="s">
        <v>125</v>
      </c>
      <c r="B52" s="125" t="s">
        <v>126</v>
      </c>
      <c r="C52" s="115"/>
      <c r="D52" s="115"/>
      <c r="E52" s="115"/>
      <c r="F52" s="115"/>
      <c r="G52" s="115"/>
    </row>
    <row r="53" spans="1:7" x14ac:dyDescent="0.2">
      <c r="A53" s="115" t="s">
        <v>127</v>
      </c>
      <c r="B53" s="115" t="s">
        <v>128</v>
      </c>
      <c r="C53" s="115"/>
      <c r="D53" s="115"/>
      <c r="E53" s="115"/>
      <c r="F53" s="115"/>
      <c r="G53" s="115"/>
    </row>
    <row r="54" spans="1:7" x14ac:dyDescent="0.2">
      <c r="A54" s="125" t="s">
        <v>129</v>
      </c>
      <c r="B54" s="127" t="s">
        <v>130</v>
      </c>
      <c r="C54" s="127"/>
      <c r="D54" s="127"/>
      <c r="E54" s="127"/>
      <c r="F54" s="127"/>
      <c r="G54" s="127"/>
    </row>
    <row r="55" spans="1:7" x14ac:dyDescent="0.2">
      <c r="A55" s="127"/>
      <c r="B55" s="127"/>
      <c r="C55" s="127"/>
      <c r="D55" s="127"/>
      <c r="E55" s="127"/>
      <c r="F55" s="127"/>
      <c r="G55" s="127"/>
    </row>
  </sheetData>
  <mergeCells count="18">
    <mergeCell ref="A41:B41"/>
    <mergeCell ref="A12:G12"/>
    <mergeCell ref="A15:C15"/>
    <mergeCell ref="A17:C17"/>
    <mergeCell ref="B18:C18"/>
    <mergeCell ref="B19:D19"/>
    <mergeCell ref="A21:B21"/>
    <mergeCell ref="B23:C23"/>
    <mergeCell ref="B24:C24"/>
    <mergeCell ref="B25:C25"/>
    <mergeCell ref="A29:G29"/>
    <mergeCell ref="A31:G31"/>
    <mergeCell ref="A11:G11"/>
    <mergeCell ref="A1:G1"/>
    <mergeCell ref="A4:G4"/>
    <mergeCell ref="A5:G5"/>
    <mergeCell ref="A8:G8"/>
    <mergeCell ref="A9:G9"/>
  </mergeCells>
  <hyperlinks>
    <hyperlink ref="B19" r:id="rId1"/>
    <hyperlink ref="B26" r:id="rId2" display="www.statistik-nord.de"/>
  </hyperlinks>
  <pageMargins left="0.7" right="0.7" top="0.78740157499999996" bottom="0.78740157499999996" header="0.3" footer="0.3"/>
  <pageSetup paperSize="9" orientation="portrait" r:id="rId3"/>
  <headerFooter scaleWithDoc="0" alignWithMargins="0">
    <oddFooter>&amp;L&amp;8Statistikamt Nord&amp;C&amp;8 2&amp;R&amp;8Statistischer Bericht G IV 3 - m 04/16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view="pageLayout" zoomScaleNormal="100" workbookViewId="0">
      <selection sqref="A1:J1"/>
    </sheetView>
  </sheetViews>
  <sheetFormatPr baseColWidth="10" defaultColWidth="12.5703125" defaultRowHeight="12" x14ac:dyDescent="0.2"/>
  <cols>
    <col min="1" max="1" width="4.85546875" style="50" customWidth="1"/>
    <col min="2" max="3" width="10.28515625" style="50" customWidth="1"/>
    <col min="4" max="4" width="8.7109375" style="50" customWidth="1"/>
    <col min="5" max="5" width="10.42578125" style="50" customWidth="1"/>
    <col min="6" max="6" width="10.28515625" style="50" customWidth="1"/>
    <col min="7" max="7" width="9.7109375" style="50" customWidth="1"/>
    <col min="8" max="8" width="7.42578125" style="50" customWidth="1"/>
    <col min="9" max="9" width="9.85546875" style="50" customWidth="1"/>
    <col min="10" max="10" width="9.140625" style="50" customWidth="1"/>
    <col min="11" max="145" width="12.5703125" style="50"/>
    <col min="146" max="146" width="1" style="50" customWidth="1"/>
    <col min="147" max="147" width="4.85546875" style="50" customWidth="1"/>
    <col min="148" max="148" width="10.28515625" style="50" customWidth="1"/>
    <col min="149" max="149" width="1.7109375" style="50" customWidth="1"/>
    <col min="150" max="150" width="9.7109375" style="50" customWidth="1"/>
    <col min="151" max="151" width="1.7109375" style="50" customWidth="1"/>
    <col min="152" max="152" width="9.7109375" style="50" customWidth="1"/>
    <col min="153" max="153" width="1.7109375" style="50" customWidth="1"/>
    <col min="154" max="154" width="9.7109375" style="50" customWidth="1"/>
    <col min="155" max="155" width="1.7109375" style="50" customWidth="1"/>
    <col min="156" max="156" width="9.7109375" style="50" customWidth="1"/>
    <col min="157" max="157" width="1.7109375" style="50" customWidth="1"/>
    <col min="158" max="158" width="7.7109375" style="50" customWidth="1"/>
    <col min="159" max="159" width="1.7109375" style="50" customWidth="1"/>
    <col min="160" max="160" width="7.7109375" style="50" customWidth="1"/>
    <col min="161" max="161" width="1.7109375" style="50" customWidth="1"/>
    <col min="162" max="162" width="7.7109375" style="50" customWidth="1"/>
    <col min="163" max="163" width="1.7109375" style="50" customWidth="1"/>
    <col min="164" max="164" width="7.7109375" style="50" customWidth="1"/>
    <col min="165" max="165" width="4.5703125" style="50" customWidth="1"/>
    <col min="166" max="401" width="12.5703125" style="50"/>
    <col min="402" max="402" width="1" style="50" customWidth="1"/>
    <col min="403" max="403" width="4.85546875" style="50" customWidth="1"/>
    <col min="404" max="404" width="10.28515625" style="50" customWidth="1"/>
    <col min="405" max="405" width="1.7109375" style="50" customWidth="1"/>
    <col min="406" max="406" width="9.7109375" style="50" customWidth="1"/>
    <col min="407" max="407" width="1.7109375" style="50" customWidth="1"/>
    <col min="408" max="408" width="9.7109375" style="50" customWidth="1"/>
    <col min="409" max="409" width="1.7109375" style="50" customWidth="1"/>
    <col min="410" max="410" width="9.7109375" style="50" customWidth="1"/>
    <col min="411" max="411" width="1.7109375" style="50" customWidth="1"/>
    <col min="412" max="412" width="9.7109375" style="50" customWidth="1"/>
    <col min="413" max="413" width="1.7109375" style="50" customWidth="1"/>
    <col min="414" max="414" width="7.7109375" style="50" customWidth="1"/>
    <col min="415" max="415" width="1.7109375" style="50" customWidth="1"/>
    <col min="416" max="416" width="7.7109375" style="50" customWidth="1"/>
    <col min="417" max="417" width="1.7109375" style="50" customWidth="1"/>
    <col min="418" max="418" width="7.7109375" style="50" customWidth="1"/>
    <col min="419" max="419" width="1.7109375" style="50" customWidth="1"/>
    <col min="420" max="420" width="7.7109375" style="50" customWidth="1"/>
    <col min="421" max="421" width="4.5703125" style="50" customWidth="1"/>
    <col min="422" max="657" width="12.5703125" style="50"/>
    <col min="658" max="658" width="1" style="50" customWidth="1"/>
    <col min="659" max="659" width="4.85546875" style="50" customWidth="1"/>
    <col min="660" max="660" width="10.28515625" style="50" customWidth="1"/>
    <col min="661" max="661" width="1.7109375" style="50" customWidth="1"/>
    <col min="662" max="662" width="9.7109375" style="50" customWidth="1"/>
    <col min="663" max="663" width="1.7109375" style="50" customWidth="1"/>
    <col min="664" max="664" width="9.7109375" style="50" customWidth="1"/>
    <col min="665" max="665" width="1.7109375" style="50" customWidth="1"/>
    <col min="666" max="666" width="9.7109375" style="50" customWidth="1"/>
    <col min="667" max="667" width="1.7109375" style="50" customWidth="1"/>
    <col min="668" max="668" width="9.7109375" style="50" customWidth="1"/>
    <col min="669" max="669" width="1.7109375" style="50" customWidth="1"/>
    <col min="670" max="670" width="7.7109375" style="50" customWidth="1"/>
    <col min="671" max="671" width="1.7109375" style="50" customWidth="1"/>
    <col min="672" max="672" width="7.7109375" style="50" customWidth="1"/>
    <col min="673" max="673" width="1.7109375" style="50" customWidth="1"/>
    <col min="674" max="674" width="7.7109375" style="50" customWidth="1"/>
    <col min="675" max="675" width="1.7109375" style="50" customWidth="1"/>
    <col min="676" max="676" width="7.7109375" style="50" customWidth="1"/>
    <col min="677" max="677" width="4.5703125" style="50" customWidth="1"/>
    <col min="678" max="913" width="12.5703125" style="50"/>
    <col min="914" max="914" width="1" style="50" customWidth="1"/>
    <col min="915" max="915" width="4.85546875" style="50" customWidth="1"/>
    <col min="916" max="916" width="10.28515625" style="50" customWidth="1"/>
    <col min="917" max="917" width="1.7109375" style="50" customWidth="1"/>
    <col min="918" max="918" width="9.7109375" style="50" customWidth="1"/>
    <col min="919" max="919" width="1.7109375" style="50" customWidth="1"/>
    <col min="920" max="920" width="9.7109375" style="50" customWidth="1"/>
    <col min="921" max="921" width="1.7109375" style="50" customWidth="1"/>
    <col min="922" max="922" width="9.7109375" style="50" customWidth="1"/>
    <col min="923" max="923" width="1.7109375" style="50" customWidth="1"/>
    <col min="924" max="924" width="9.7109375" style="50" customWidth="1"/>
    <col min="925" max="925" width="1.7109375" style="50" customWidth="1"/>
    <col min="926" max="926" width="7.7109375" style="50" customWidth="1"/>
    <col min="927" max="927" width="1.7109375" style="50" customWidth="1"/>
    <col min="928" max="928" width="7.7109375" style="50" customWidth="1"/>
    <col min="929" max="929" width="1.7109375" style="50" customWidth="1"/>
    <col min="930" max="930" width="7.7109375" style="50" customWidth="1"/>
    <col min="931" max="931" width="1.7109375" style="50" customWidth="1"/>
    <col min="932" max="932" width="7.7109375" style="50" customWidth="1"/>
    <col min="933" max="933" width="4.5703125" style="50" customWidth="1"/>
    <col min="934" max="1169" width="12.5703125" style="50"/>
    <col min="1170" max="1170" width="1" style="50" customWidth="1"/>
    <col min="1171" max="1171" width="4.85546875" style="50" customWidth="1"/>
    <col min="1172" max="1172" width="10.28515625" style="50" customWidth="1"/>
    <col min="1173" max="1173" width="1.7109375" style="50" customWidth="1"/>
    <col min="1174" max="1174" width="9.7109375" style="50" customWidth="1"/>
    <col min="1175" max="1175" width="1.7109375" style="50" customWidth="1"/>
    <col min="1176" max="1176" width="9.7109375" style="50" customWidth="1"/>
    <col min="1177" max="1177" width="1.7109375" style="50" customWidth="1"/>
    <col min="1178" max="1178" width="9.7109375" style="50" customWidth="1"/>
    <col min="1179" max="1179" width="1.7109375" style="50" customWidth="1"/>
    <col min="1180" max="1180" width="9.7109375" style="50" customWidth="1"/>
    <col min="1181" max="1181" width="1.7109375" style="50" customWidth="1"/>
    <col min="1182" max="1182" width="7.7109375" style="50" customWidth="1"/>
    <col min="1183" max="1183" width="1.7109375" style="50" customWidth="1"/>
    <col min="1184" max="1184" width="7.7109375" style="50" customWidth="1"/>
    <col min="1185" max="1185" width="1.7109375" style="50" customWidth="1"/>
    <col min="1186" max="1186" width="7.7109375" style="50" customWidth="1"/>
    <col min="1187" max="1187" width="1.7109375" style="50" customWidth="1"/>
    <col min="1188" max="1188" width="7.7109375" style="50" customWidth="1"/>
    <col min="1189" max="1189" width="4.5703125" style="50" customWidth="1"/>
    <col min="1190" max="1425" width="12.5703125" style="50"/>
    <col min="1426" max="1426" width="1" style="50" customWidth="1"/>
    <col min="1427" max="1427" width="4.85546875" style="50" customWidth="1"/>
    <col min="1428" max="1428" width="10.28515625" style="50" customWidth="1"/>
    <col min="1429" max="1429" width="1.7109375" style="50" customWidth="1"/>
    <col min="1430" max="1430" width="9.7109375" style="50" customWidth="1"/>
    <col min="1431" max="1431" width="1.7109375" style="50" customWidth="1"/>
    <col min="1432" max="1432" width="9.7109375" style="50" customWidth="1"/>
    <col min="1433" max="1433" width="1.7109375" style="50" customWidth="1"/>
    <col min="1434" max="1434" width="9.7109375" style="50" customWidth="1"/>
    <col min="1435" max="1435" width="1.7109375" style="50" customWidth="1"/>
    <col min="1436" max="1436" width="9.7109375" style="50" customWidth="1"/>
    <col min="1437" max="1437" width="1.7109375" style="50" customWidth="1"/>
    <col min="1438" max="1438" width="7.7109375" style="50" customWidth="1"/>
    <col min="1439" max="1439" width="1.7109375" style="50" customWidth="1"/>
    <col min="1440" max="1440" width="7.7109375" style="50" customWidth="1"/>
    <col min="1441" max="1441" width="1.7109375" style="50" customWidth="1"/>
    <col min="1442" max="1442" width="7.7109375" style="50" customWidth="1"/>
    <col min="1443" max="1443" width="1.7109375" style="50" customWidth="1"/>
    <col min="1444" max="1444" width="7.7109375" style="50" customWidth="1"/>
    <col min="1445" max="1445" width="4.5703125" style="50" customWidth="1"/>
    <col min="1446" max="1681" width="12.5703125" style="50"/>
    <col min="1682" max="1682" width="1" style="50" customWidth="1"/>
    <col min="1683" max="1683" width="4.85546875" style="50" customWidth="1"/>
    <col min="1684" max="1684" width="10.28515625" style="50" customWidth="1"/>
    <col min="1685" max="1685" width="1.7109375" style="50" customWidth="1"/>
    <col min="1686" max="1686" width="9.7109375" style="50" customWidth="1"/>
    <col min="1687" max="1687" width="1.7109375" style="50" customWidth="1"/>
    <col min="1688" max="1688" width="9.7109375" style="50" customWidth="1"/>
    <col min="1689" max="1689" width="1.7109375" style="50" customWidth="1"/>
    <col min="1690" max="1690" width="9.7109375" style="50" customWidth="1"/>
    <col min="1691" max="1691" width="1.7109375" style="50" customWidth="1"/>
    <col min="1692" max="1692" width="9.7109375" style="50" customWidth="1"/>
    <col min="1693" max="1693" width="1.7109375" style="50" customWidth="1"/>
    <col min="1694" max="1694" width="7.7109375" style="50" customWidth="1"/>
    <col min="1695" max="1695" width="1.7109375" style="50" customWidth="1"/>
    <col min="1696" max="1696" width="7.7109375" style="50" customWidth="1"/>
    <col min="1697" max="1697" width="1.7109375" style="50" customWidth="1"/>
    <col min="1698" max="1698" width="7.7109375" style="50" customWidth="1"/>
    <col min="1699" max="1699" width="1.7109375" style="50" customWidth="1"/>
    <col min="1700" max="1700" width="7.7109375" style="50" customWidth="1"/>
    <col min="1701" max="1701" width="4.5703125" style="50" customWidth="1"/>
    <col min="1702" max="1937" width="12.5703125" style="50"/>
    <col min="1938" max="1938" width="1" style="50" customWidth="1"/>
    <col min="1939" max="1939" width="4.85546875" style="50" customWidth="1"/>
    <col min="1940" max="1940" width="10.28515625" style="50" customWidth="1"/>
    <col min="1941" max="1941" width="1.7109375" style="50" customWidth="1"/>
    <col min="1942" max="1942" width="9.7109375" style="50" customWidth="1"/>
    <col min="1943" max="1943" width="1.7109375" style="50" customWidth="1"/>
    <col min="1944" max="1944" width="9.7109375" style="50" customWidth="1"/>
    <col min="1945" max="1945" width="1.7109375" style="50" customWidth="1"/>
    <col min="1946" max="1946" width="9.7109375" style="50" customWidth="1"/>
    <col min="1947" max="1947" width="1.7109375" style="50" customWidth="1"/>
    <col min="1948" max="1948" width="9.7109375" style="50" customWidth="1"/>
    <col min="1949" max="1949" width="1.7109375" style="50" customWidth="1"/>
    <col min="1950" max="1950" width="7.7109375" style="50" customWidth="1"/>
    <col min="1951" max="1951" width="1.7109375" style="50" customWidth="1"/>
    <col min="1952" max="1952" width="7.7109375" style="50" customWidth="1"/>
    <col min="1953" max="1953" width="1.7109375" style="50" customWidth="1"/>
    <col min="1954" max="1954" width="7.7109375" style="50" customWidth="1"/>
    <col min="1955" max="1955" width="1.7109375" style="50" customWidth="1"/>
    <col min="1956" max="1956" width="7.7109375" style="50" customWidth="1"/>
    <col min="1957" max="1957" width="4.5703125" style="50" customWidth="1"/>
    <col min="1958" max="2193" width="12.5703125" style="50"/>
    <col min="2194" max="2194" width="1" style="50" customWidth="1"/>
    <col min="2195" max="2195" width="4.85546875" style="50" customWidth="1"/>
    <col min="2196" max="2196" width="10.28515625" style="50" customWidth="1"/>
    <col min="2197" max="2197" width="1.7109375" style="50" customWidth="1"/>
    <col min="2198" max="2198" width="9.7109375" style="50" customWidth="1"/>
    <col min="2199" max="2199" width="1.7109375" style="50" customWidth="1"/>
    <col min="2200" max="2200" width="9.7109375" style="50" customWidth="1"/>
    <col min="2201" max="2201" width="1.7109375" style="50" customWidth="1"/>
    <col min="2202" max="2202" width="9.7109375" style="50" customWidth="1"/>
    <col min="2203" max="2203" width="1.7109375" style="50" customWidth="1"/>
    <col min="2204" max="2204" width="9.7109375" style="50" customWidth="1"/>
    <col min="2205" max="2205" width="1.7109375" style="50" customWidth="1"/>
    <col min="2206" max="2206" width="7.7109375" style="50" customWidth="1"/>
    <col min="2207" max="2207" width="1.7109375" style="50" customWidth="1"/>
    <col min="2208" max="2208" width="7.7109375" style="50" customWidth="1"/>
    <col min="2209" max="2209" width="1.7109375" style="50" customWidth="1"/>
    <col min="2210" max="2210" width="7.7109375" style="50" customWidth="1"/>
    <col min="2211" max="2211" width="1.7109375" style="50" customWidth="1"/>
    <col min="2212" max="2212" width="7.7109375" style="50" customWidth="1"/>
    <col min="2213" max="2213" width="4.5703125" style="50" customWidth="1"/>
    <col min="2214" max="2449" width="12.5703125" style="50"/>
    <col min="2450" max="2450" width="1" style="50" customWidth="1"/>
    <col min="2451" max="2451" width="4.85546875" style="50" customWidth="1"/>
    <col min="2452" max="2452" width="10.28515625" style="50" customWidth="1"/>
    <col min="2453" max="2453" width="1.7109375" style="50" customWidth="1"/>
    <col min="2454" max="2454" width="9.7109375" style="50" customWidth="1"/>
    <col min="2455" max="2455" width="1.7109375" style="50" customWidth="1"/>
    <col min="2456" max="2456" width="9.7109375" style="50" customWidth="1"/>
    <col min="2457" max="2457" width="1.7109375" style="50" customWidth="1"/>
    <col min="2458" max="2458" width="9.7109375" style="50" customWidth="1"/>
    <col min="2459" max="2459" width="1.7109375" style="50" customWidth="1"/>
    <col min="2460" max="2460" width="9.7109375" style="50" customWidth="1"/>
    <col min="2461" max="2461" width="1.7109375" style="50" customWidth="1"/>
    <col min="2462" max="2462" width="7.7109375" style="50" customWidth="1"/>
    <col min="2463" max="2463" width="1.7109375" style="50" customWidth="1"/>
    <col min="2464" max="2464" width="7.7109375" style="50" customWidth="1"/>
    <col min="2465" max="2465" width="1.7109375" style="50" customWidth="1"/>
    <col min="2466" max="2466" width="7.7109375" style="50" customWidth="1"/>
    <col min="2467" max="2467" width="1.7109375" style="50" customWidth="1"/>
    <col min="2468" max="2468" width="7.7109375" style="50" customWidth="1"/>
    <col min="2469" max="2469" width="4.5703125" style="50" customWidth="1"/>
    <col min="2470" max="2705" width="12.5703125" style="50"/>
    <col min="2706" max="2706" width="1" style="50" customWidth="1"/>
    <col min="2707" max="2707" width="4.85546875" style="50" customWidth="1"/>
    <col min="2708" max="2708" width="10.28515625" style="50" customWidth="1"/>
    <col min="2709" max="2709" width="1.7109375" style="50" customWidth="1"/>
    <col min="2710" max="2710" width="9.7109375" style="50" customWidth="1"/>
    <col min="2711" max="2711" width="1.7109375" style="50" customWidth="1"/>
    <col min="2712" max="2712" width="9.7109375" style="50" customWidth="1"/>
    <col min="2713" max="2713" width="1.7109375" style="50" customWidth="1"/>
    <col min="2714" max="2714" width="9.7109375" style="50" customWidth="1"/>
    <col min="2715" max="2715" width="1.7109375" style="50" customWidth="1"/>
    <col min="2716" max="2716" width="9.7109375" style="50" customWidth="1"/>
    <col min="2717" max="2717" width="1.7109375" style="50" customWidth="1"/>
    <col min="2718" max="2718" width="7.7109375" style="50" customWidth="1"/>
    <col min="2719" max="2719" width="1.7109375" style="50" customWidth="1"/>
    <col min="2720" max="2720" width="7.7109375" style="50" customWidth="1"/>
    <col min="2721" max="2721" width="1.7109375" style="50" customWidth="1"/>
    <col min="2722" max="2722" width="7.7109375" style="50" customWidth="1"/>
    <col min="2723" max="2723" width="1.7109375" style="50" customWidth="1"/>
    <col min="2724" max="2724" width="7.7109375" style="50" customWidth="1"/>
    <col min="2725" max="2725" width="4.5703125" style="50" customWidth="1"/>
    <col min="2726" max="2961" width="12.5703125" style="50"/>
    <col min="2962" max="2962" width="1" style="50" customWidth="1"/>
    <col min="2963" max="2963" width="4.85546875" style="50" customWidth="1"/>
    <col min="2964" max="2964" width="10.28515625" style="50" customWidth="1"/>
    <col min="2965" max="2965" width="1.7109375" style="50" customWidth="1"/>
    <col min="2966" max="2966" width="9.7109375" style="50" customWidth="1"/>
    <col min="2967" max="2967" width="1.7109375" style="50" customWidth="1"/>
    <col min="2968" max="2968" width="9.7109375" style="50" customWidth="1"/>
    <col min="2969" max="2969" width="1.7109375" style="50" customWidth="1"/>
    <col min="2970" max="2970" width="9.7109375" style="50" customWidth="1"/>
    <col min="2971" max="2971" width="1.7109375" style="50" customWidth="1"/>
    <col min="2972" max="2972" width="9.7109375" style="50" customWidth="1"/>
    <col min="2973" max="2973" width="1.7109375" style="50" customWidth="1"/>
    <col min="2974" max="2974" width="7.7109375" style="50" customWidth="1"/>
    <col min="2975" max="2975" width="1.7109375" style="50" customWidth="1"/>
    <col min="2976" max="2976" width="7.7109375" style="50" customWidth="1"/>
    <col min="2977" max="2977" width="1.7109375" style="50" customWidth="1"/>
    <col min="2978" max="2978" width="7.7109375" style="50" customWidth="1"/>
    <col min="2979" max="2979" width="1.7109375" style="50" customWidth="1"/>
    <col min="2980" max="2980" width="7.7109375" style="50" customWidth="1"/>
    <col min="2981" max="2981" width="4.5703125" style="50" customWidth="1"/>
    <col min="2982" max="3217" width="12.5703125" style="50"/>
    <col min="3218" max="3218" width="1" style="50" customWidth="1"/>
    <col min="3219" max="3219" width="4.85546875" style="50" customWidth="1"/>
    <col min="3220" max="3220" width="10.28515625" style="50" customWidth="1"/>
    <col min="3221" max="3221" width="1.7109375" style="50" customWidth="1"/>
    <col min="3222" max="3222" width="9.7109375" style="50" customWidth="1"/>
    <col min="3223" max="3223" width="1.7109375" style="50" customWidth="1"/>
    <col min="3224" max="3224" width="9.7109375" style="50" customWidth="1"/>
    <col min="3225" max="3225" width="1.7109375" style="50" customWidth="1"/>
    <col min="3226" max="3226" width="9.7109375" style="50" customWidth="1"/>
    <col min="3227" max="3227" width="1.7109375" style="50" customWidth="1"/>
    <col min="3228" max="3228" width="9.7109375" style="50" customWidth="1"/>
    <col min="3229" max="3229" width="1.7109375" style="50" customWidth="1"/>
    <col min="3230" max="3230" width="7.7109375" style="50" customWidth="1"/>
    <col min="3231" max="3231" width="1.7109375" style="50" customWidth="1"/>
    <col min="3232" max="3232" width="7.7109375" style="50" customWidth="1"/>
    <col min="3233" max="3233" width="1.7109375" style="50" customWidth="1"/>
    <col min="3234" max="3234" width="7.7109375" style="50" customWidth="1"/>
    <col min="3235" max="3235" width="1.7109375" style="50" customWidth="1"/>
    <col min="3236" max="3236" width="7.7109375" style="50" customWidth="1"/>
    <col min="3237" max="3237" width="4.5703125" style="50" customWidth="1"/>
    <col min="3238" max="3473" width="12.5703125" style="50"/>
    <col min="3474" max="3474" width="1" style="50" customWidth="1"/>
    <col min="3475" max="3475" width="4.85546875" style="50" customWidth="1"/>
    <col min="3476" max="3476" width="10.28515625" style="50" customWidth="1"/>
    <col min="3477" max="3477" width="1.7109375" style="50" customWidth="1"/>
    <col min="3478" max="3478" width="9.7109375" style="50" customWidth="1"/>
    <col min="3479" max="3479" width="1.7109375" style="50" customWidth="1"/>
    <col min="3480" max="3480" width="9.7109375" style="50" customWidth="1"/>
    <col min="3481" max="3481" width="1.7109375" style="50" customWidth="1"/>
    <col min="3482" max="3482" width="9.7109375" style="50" customWidth="1"/>
    <col min="3483" max="3483" width="1.7109375" style="50" customWidth="1"/>
    <col min="3484" max="3484" width="9.7109375" style="50" customWidth="1"/>
    <col min="3485" max="3485" width="1.7109375" style="50" customWidth="1"/>
    <col min="3486" max="3486" width="7.7109375" style="50" customWidth="1"/>
    <col min="3487" max="3487" width="1.7109375" style="50" customWidth="1"/>
    <col min="3488" max="3488" width="7.7109375" style="50" customWidth="1"/>
    <col min="3489" max="3489" width="1.7109375" style="50" customWidth="1"/>
    <col min="3490" max="3490" width="7.7109375" style="50" customWidth="1"/>
    <col min="3491" max="3491" width="1.7109375" style="50" customWidth="1"/>
    <col min="3492" max="3492" width="7.7109375" style="50" customWidth="1"/>
    <col min="3493" max="3493" width="4.5703125" style="50" customWidth="1"/>
    <col min="3494" max="3729" width="12.5703125" style="50"/>
    <col min="3730" max="3730" width="1" style="50" customWidth="1"/>
    <col min="3731" max="3731" width="4.85546875" style="50" customWidth="1"/>
    <col min="3732" max="3732" width="10.28515625" style="50" customWidth="1"/>
    <col min="3733" max="3733" width="1.7109375" style="50" customWidth="1"/>
    <col min="3734" max="3734" width="9.7109375" style="50" customWidth="1"/>
    <col min="3735" max="3735" width="1.7109375" style="50" customWidth="1"/>
    <col min="3736" max="3736" width="9.7109375" style="50" customWidth="1"/>
    <col min="3737" max="3737" width="1.7109375" style="50" customWidth="1"/>
    <col min="3738" max="3738" width="9.7109375" style="50" customWidth="1"/>
    <col min="3739" max="3739" width="1.7109375" style="50" customWidth="1"/>
    <col min="3740" max="3740" width="9.7109375" style="50" customWidth="1"/>
    <col min="3741" max="3741" width="1.7109375" style="50" customWidth="1"/>
    <col min="3742" max="3742" width="7.7109375" style="50" customWidth="1"/>
    <col min="3743" max="3743" width="1.7109375" style="50" customWidth="1"/>
    <col min="3744" max="3744" width="7.7109375" style="50" customWidth="1"/>
    <col min="3745" max="3745" width="1.7109375" style="50" customWidth="1"/>
    <col min="3746" max="3746" width="7.7109375" style="50" customWidth="1"/>
    <col min="3747" max="3747" width="1.7109375" style="50" customWidth="1"/>
    <col min="3748" max="3748" width="7.7109375" style="50" customWidth="1"/>
    <col min="3749" max="3749" width="4.5703125" style="50" customWidth="1"/>
    <col min="3750" max="3985" width="12.5703125" style="50"/>
    <col min="3986" max="3986" width="1" style="50" customWidth="1"/>
    <col min="3987" max="3987" width="4.85546875" style="50" customWidth="1"/>
    <col min="3988" max="3988" width="10.28515625" style="50" customWidth="1"/>
    <col min="3989" max="3989" width="1.7109375" style="50" customWidth="1"/>
    <col min="3990" max="3990" width="9.7109375" style="50" customWidth="1"/>
    <col min="3991" max="3991" width="1.7109375" style="50" customWidth="1"/>
    <col min="3992" max="3992" width="9.7109375" style="50" customWidth="1"/>
    <col min="3993" max="3993" width="1.7109375" style="50" customWidth="1"/>
    <col min="3994" max="3994" width="9.7109375" style="50" customWidth="1"/>
    <col min="3995" max="3995" width="1.7109375" style="50" customWidth="1"/>
    <col min="3996" max="3996" width="9.7109375" style="50" customWidth="1"/>
    <col min="3997" max="3997" width="1.7109375" style="50" customWidth="1"/>
    <col min="3998" max="3998" width="7.7109375" style="50" customWidth="1"/>
    <col min="3999" max="3999" width="1.7109375" style="50" customWidth="1"/>
    <col min="4000" max="4000" width="7.7109375" style="50" customWidth="1"/>
    <col min="4001" max="4001" width="1.7109375" style="50" customWidth="1"/>
    <col min="4002" max="4002" width="7.7109375" style="50" customWidth="1"/>
    <col min="4003" max="4003" width="1.7109375" style="50" customWidth="1"/>
    <col min="4004" max="4004" width="7.7109375" style="50" customWidth="1"/>
    <col min="4005" max="4005" width="4.5703125" style="50" customWidth="1"/>
    <col min="4006" max="4241" width="12.5703125" style="50"/>
    <col min="4242" max="4242" width="1" style="50" customWidth="1"/>
    <col min="4243" max="4243" width="4.85546875" style="50" customWidth="1"/>
    <col min="4244" max="4244" width="10.28515625" style="50" customWidth="1"/>
    <col min="4245" max="4245" width="1.7109375" style="50" customWidth="1"/>
    <col min="4246" max="4246" width="9.7109375" style="50" customWidth="1"/>
    <col min="4247" max="4247" width="1.7109375" style="50" customWidth="1"/>
    <col min="4248" max="4248" width="9.7109375" style="50" customWidth="1"/>
    <col min="4249" max="4249" width="1.7109375" style="50" customWidth="1"/>
    <col min="4250" max="4250" width="9.7109375" style="50" customWidth="1"/>
    <col min="4251" max="4251" width="1.7109375" style="50" customWidth="1"/>
    <col min="4252" max="4252" width="9.7109375" style="50" customWidth="1"/>
    <col min="4253" max="4253" width="1.7109375" style="50" customWidth="1"/>
    <col min="4254" max="4254" width="7.7109375" style="50" customWidth="1"/>
    <col min="4255" max="4255" width="1.7109375" style="50" customWidth="1"/>
    <col min="4256" max="4256" width="7.7109375" style="50" customWidth="1"/>
    <col min="4257" max="4257" width="1.7109375" style="50" customWidth="1"/>
    <col min="4258" max="4258" width="7.7109375" style="50" customWidth="1"/>
    <col min="4259" max="4259" width="1.7109375" style="50" customWidth="1"/>
    <col min="4260" max="4260" width="7.7109375" style="50" customWidth="1"/>
    <col min="4261" max="4261" width="4.5703125" style="50" customWidth="1"/>
    <col min="4262" max="4497" width="12.5703125" style="50"/>
    <col min="4498" max="4498" width="1" style="50" customWidth="1"/>
    <col min="4499" max="4499" width="4.85546875" style="50" customWidth="1"/>
    <col min="4500" max="4500" width="10.28515625" style="50" customWidth="1"/>
    <col min="4501" max="4501" width="1.7109375" style="50" customWidth="1"/>
    <col min="4502" max="4502" width="9.7109375" style="50" customWidth="1"/>
    <col min="4503" max="4503" width="1.7109375" style="50" customWidth="1"/>
    <col min="4504" max="4504" width="9.7109375" style="50" customWidth="1"/>
    <col min="4505" max="4505" width="1.7109375" style="50" customWidth="1"/>
    <col min="4506" max="4506" width="9.7109375" style="50" customWidth="1"/>
    <col min="4507" max="4507" width="1.7109375" style="50" customWidth="1"/>
    <col min="4508" max="4508" width="9.7109375" style="50" customWidth="1"/>
    <col min="4509" max="4509" width="1.7109375" style="50" customWidth="1"/>
    <col min="4510" max="4510" width="7.7109375" style="50" customWidth="1"/>
    <col min="4511" max="4511" width="1.7109375" style="50" customWidth="1"/>
    <col min="4512" max="4512" width="7.7109375" style="50" customWidth="1"/>
    <col min="4513" max="4513" width="1.7109375" style="50" customWidth="1"/>
    <col min="4514" max="4514" width="7.7109375" style="50" customWidth="1"/>
    <col min="4515" max="4515" width="1.7109375" style="50" customWidth="1"/>
    <col min="4516" max="4516" width="7.7109375" style="50" customWidth="1"/>
    <col min="4517" max="4517" width="4.5703125" style="50" customWidth="1"/>
    <col min="4518" max="4753" width="12.5703125" style="50"/>
    <col min="4754" max="4754" width="1" style="50" customWidth="1"/>
    <col min="4755" max="4755" width="4.85546875" style="50" customWidth="1"/>
    <col min="4756" max="4756" width="10.28515625" style="50" customWidth="1"/>
    <col min="4757" max="4757" width="1.7109375" style="50" customWidth="1"/>
    <col min="4758" max="4758" width="9.7109375" style="50" customWidth="1"/>
    <col min="4759" max="4759" width="1.7109375" style="50" customWidth="1"/>
    <col min="4760" max="4760" width="9.7109375" style="50" customWidth="1"/>
    <col min="4761" max="4761" width="1.7109375" style="50" customWidth="1"/>
    <col min="4762" max="4762" width="9.7109375" style="50" customWidth="1"/>
    <col min="4763" max="4763" width="1.7109375" style="50" customWidth="1"/>
    <col min="4764" max="4764" width="9.7109375" style="50" customWidth="1"/>
    <col min="4765" max="4765" width="1.7109375" style="50" customWidth="1"/>
    <col min="4766" max="4766" width="7.7109375" style="50" customWidth="1"/>
    <col min="4767" max="4767" width="1.7109375" style="50" customWidth="1"/>
    <col min="4768" max="4768" width="7.7109375" style="50" customWidth="1"/>
    <col min="4769" max="4769" width="1.7109375" style="50" customWidth="1"/>
    <col min="4770" max="4770" width="7.7109375" style="50" customWidth="1"/>
    <col min="4771" max="4771" width="1.7109375" style="50" customWidth="1"/>
    <col min="4772" max="4772" width="7.7109375" style="50" customWidth="1"/>
    <col min="4773" max="4773" width="4.5703125" style="50" customWidth="1"/>
    <col min="4774" max="5009" width="12.5703125" style="50"/>
    <col min="5010" max="5010" width="1" style="50" customWidth="1"/>
    <col min="5011" max="5011" width="4.85546875" style="50" customWidth="1"/>
    <col min="5012" max="5012" width="10.28515625" style="50" customWidth="1"/>
    <col min="5013" max="5013" width="1.7109375" style="50" customWidth="1"/>
    <col min="5014" max="5014" width="9.7109375" style="50" customWidth="1"/>
    <col min="5015" max="5015" width="1.7109375" style="50" customWidth="1"/>
    <col min="5016" max="5016" width="9.7109375" style="50" customWidth="1"/>
    <col min="5017" max="5017" width="1.7109375" style="50" customWidth="1"/>
    <col min="5018" max="5018" width="9.7109375" style="50" customWidth="1"/>
    <col min="5019" max="5019" width="1.7109375" style="50" customWidth="1"/>
    <col min="5020" max="5020" width="9.7109375" style="50" customWidth="1"/>
    <col min="5021" max="5021" width="1.7109375" style="50" customWidth="1"/>
    <col min="5022" max="5022" width="7.7109375" style="50" customWidth="1"/>
    <col min="5023" max="5023" width="1.7109375" style="50" customWidth="1"/>
    <col min="5024" max="5024" width="7.7109375" style="50" customWidth="1"/>
    <col min="5025" max="5025" width="1.7109375" style="50" customWidth="1"/>
    <col min="5026" max="5026" width="7.7109375" style="50" customWidth="1"/>
    <col min="5027" max="5027" width="1.7109375" style="50" customWidth="1"/>
    <col min="5028" max="5028" width="7.7109375" style="50" customWidth="1"/>
    <col min="5029" max="5029" width="4.5703125" style="50" customWidth="1"/>
    <col min="5030" max="5265" width="12.5703125" style="50"/>
    <col min="5266" max="5266" width="1" style="50" customWidth="1"/>
    <col min="5267" max="5267" width="4.85546875" style="50" customWidth="1"/>
    <col min="5268" max="5268" width="10.28515625" style="50" customWidth="1"/>
    <col min="5269" max="5269" width="1.7109375" style="50" customWidth="1"/>
    <col min="5270" max="5270" width="9.7109375" style="50" customWidth="1"/>
    <col min="5271" max="5271" width="1.7109375" style="50" customWidth="1"/>
    <col min="5272" max="5272" width="9.7109375" style="50" customWidth="1"/>
    <col min="5273" max="5273" width="1.7109375" style="50" customWidth="1"/>
    <col min="5274" max="5274" width="9.7109375" style="50" customWidth="1"/>
    <col min="5275" max="5275" width="1.7109375" style="50" customWidth="1"/>
    <col min="5276" max="5276" width="9.7109375" style="50" customWidth="1"/>
    <col min="5277" max="5277" width="1.7109375" style="50" customWidth="1"/>
    <col min="5278" max="5278" width="7.7109375" style="50" customWidth="1"/>
    <col min="5279" max="5279" width="1.7109375" style="50" customWidth="1"/>
    <col min="5280" max="5280" width="7.7109375" style="50" customWidth="1"/>
    <col min="5281" max="5281" width="1.7109375" style="50" customWidth="1"/>
    <col min="5282" max="5282" width="7.7109375" style="50" customWidth="1"/>
    <col min="5283" max="5283" width="1.7109375" style="50" customWidth="1"/>
    <col min="5284" max="5284" width="7.7109375" style="50" customWidth="1"/>
    <col min="5285" max="5285" width="4.5703125" style="50" customWidth="1"/>
    <col min="5286" max="5521" width="12.5703125" style="50"/>
    <col min="5522" max="5522" width="1" style="50" customWidth="1"/>
    <col min="5523" max="5523" width="4.85546875" style="50" customWidth="1"/>
    <col min="5524" max="5524" width="10.28515625" style="50" customWidth="1"/>
    <col min="5525" max="5525" width="1.7109375" style="50" customWidth="1"/>
    <col min="5526" max="5526" width="9.7109375" style="50" customWidth="1"/>
    <col min="5527" max="5527" width="1.7109375" style="50" customWidth="1"/>
    <col min="5528" max="5528" width="9.7109375" style="50" customWidth="1"/>
    <col min="5529" max="5529" width="1.7109375" style="50" customWidth="1"/>
    <col min="5530" max="5530" width="9.7109375" style="50" customWidth="1"/>
    <col min="5531" max="5531" width="1.7109375" style="50" customWidth="1"/>
    <col min="5532" max="5532" width="9.7109375" style="50" customWidth="1"/>
    <col min="5533" max="5533" width="1.7109375" style="50" customWidth="1"/>
    <col min="5534" max="5534" width="7.7109375" style="50" customWidth="1"/>
    <col min="5535" max="5535" width="1.7109375" style="50" customWidth="1"/>
    <col min="5536" max="5536" width="7.7109375" style="50" customWidth="1"/>
    <col min="5537" max="5537" width="1.7109375" style="50" customWidth="1"/>
    <col min="5538" max="5538" width="7.7109375" style="50" customWidth="1"/>
    <col min="5539" max="5539" width="1.7109375" style="50" customWidth="1"/>
    <col min="5540" max="5540" width="7.7109375" style="50" customWidth="1"/>
    <col min="5541" max="5541" width="4.5703125" style="50" customWidth="1"/>
    <col min="5542" max="5777" width="12.5703125" style="50"/>
    <col min="5778" max="5778" width="1" style="50" customWidth="1"/>
    <col min="5779" max="5779" width="4.85546875" style="50" customWidth="1"/>
    <col min="5780" max="5780" width="10.28515625" style="50" customWidth="1"/>
    <col min="5781" max="5781" width="1.7109375" style="50" customWidth="1"/>
    <col min="5782" max="5782" width="9.7109375" style="50" customWidth="1"/>
    <col min="5783" max="5783" width="1.7109375" style="50" customWidth="1"/>
    <col min="5784" max="5784" width="9.7109375" style="50" customWidth="1"/>
    <col min="5785" max="5785" width="1.7109375" style="50" customWidth="1"/>
    <col min="5786" max="5786" width="9.7109375" style="50" customWidth="1"/>
    <col min="5787" max="5787" width="1.7109375" style="50" customWidth="1"/>
    <col min="5788" max="5788" width="9.7109375" style="50" customWidth="1"/>
    <col min="5789" max="5789" width="1.7109375" style="50" customWidth="1"/>
    <col min="5790" max="5790" width="7.7109375" style="50" customWidth="1"/>
    <col min="5791" max="5791" width="1.7109375" style="50" customWidth="1"/>
    <col min="5792" max="5792" width="7.7109375" style="50" customWidth="1"/>
    <col min="5793" max="5793" width="1.7109375" style="50" customWidth="1"/>
    <col min="5794" max="5794" width="7.7109375" style="50" customWidth="1"/>
    <col min="5795" max="5795" width="1.7109375" style="50" customWidth="1"/>
    <col min="5796" max="5796" width="7.7109375" style="50" customWidth="1"/>
    <col min="5797" max="5797" width="4.5703125" style="50" customWidth="1"/>
    <col min="5798" max="6033" width="12.5703125" style="50"/>
    <col min="6034" max="6034" width="1" style="50" customWidth="1"/>
    <col min="6035" max="6035" width="4.85546875" style="50" customWidth="1"/>
    <col min="6036" max="6036" width="10.28515625" style="50" customWidth="1"/>
    <col min="6037" max="6037" width="1.7109375" style="50" customWidth="1"/>
    <col min="6038" max="6038" width="9.7109375" style="50" customWidth="1"/>
    <col min="6039" max="6039" width="1.7109375" style="50" customWidth="1"/>
    <col min="6040" max="6040" width="9.7109375" style="50" customWidth="1"/>
    <col min="6041" max="6041" width="1.7109375" style="50" customWidth="1"/>
    <col min="6042" max="6042" width="9.7109375" style="50" customWidth="1"/>
    <col min="6043" max="6043" width="1.7109375" style="50" customWidth="1"/>
    <col min="6044" max="6044" width="9.7109375" style="50" customWidth="1"/>
    <col min="6045" max="6045" width="1.7109375" style="50" customWidth="1"/>
    <col min="6046" max="6046" width="7.7109375" style="50" customWidth="1"/>
    <col min="6047" max="6047" width="1.7109375" style="50" customWidth="1"/>
    <col min="6048" max="6048" width="7.7109375" style="50" customWidth="1"/>
    <col min="6049" max="6049" width="1.7109375" style="50" customWidth="1"/>
    <col min="6050" max="6050" width="7.7109375" style="50" customWidth="1"/>
    <col min="6051" max="6051" width="1.7109375" style="50" customWidth="1"/>
    <col min="6052" max="6052" width="7.7109375" style="50" customWidth="1"/>
    <col min="6053" max="6053" width="4.5703125" style="50" customWidth="1"/>
    <col min="6054" max="6289" width="12.5703125" style="50"/>
    <col min="6290" max="6290" width="1" style="50" customWidth="1"/>
    <col min="6291" max="6291" width="4.85546875" style="50" customWidth="1"/>
    <col min="6292" max="6292" width="10.28515625" style="50" customWidth="1"/>
    <col min="6293" max="6293" width="1.7109375" style="50" customWidth="1"/>
    <col min="6294" max="6294" width="9.7109375" style="50" customWidth="1"/>
    <col min="6295" max="6295" width="1.7109375" style="50" customWidth="1"/>
    <col min="6296" max="6296" width="9.7109375" style="50" customWidth="1"/>
    <col min="6297" max="6297" width="1.7109375" style="50" customWidth="1"/>
    <col min="6298" max="6298" width="9.7109375" style="50" customWidth="1"/>
    <col min="6299" max="6299" width="1.7109375" style="50" customWidth="1"/>
    <col min="6300" max="6300" width="9.7109375" style="50" customWidth="1"/>
    <col min="6301" max="6301" width="1.7109375" style="50" customWidth="1"/>
    <col min="6302" max="6302" width="7.7109375" style="50" customWidth="1"/>
    <col min="6303" max="6303" width="1.7109375" style="50" customWidth="1"/>
    <col min="6304" max="6304" width="7.7109375" style="50" customWidth="1"/>
    <col min="6305" max="6305" width="1.7109375" style="50" customWidth="1"/>
    <col min="6306" max="6306" width="7.7109375" style="50" customWidth="1"/>
    <col min="6307" max="6307" width="1.7109375" style="50" customWidth="1"/>
    <col min="6308" max="6308" width="7.7109375" style="50" customWidth="1"/>
    <col min="6309" max="6309" width="4.5703125" style="50" customWidth="1"/>
    <col min="6310" max="6545" width="12.5703125" style="50"/>
    <col min="6546" max="6546" width="1" style="50" customWidth="1"/>
    <col min="6547" max="6547" width="4.85546875" style="50" customWidth="1"/>
    <col min="6548" max="6548" width="10.28515625" style="50" customWidth="1"/>
    <col min="6549" max="6549" width="1.7109375" style="50" customWidth="1"/>
    <col min="6550" max="6550" width="9.7109375" style="50" customWidth="1"/>
    <col min="6551" max="6551" width="1.7109375" style="50" customWidth="1"/>
    <col min="6552" max="6552" width="9.7109375" style="50" customWidth="1"/>
    <col min="6553" max="6553" width="1.7109375" style="50" customWidth="1"/>
    <col min="6554" max="6554" width="9.7109375" style="50" customWidth="1"/>
    <col min="6555" max="6555" width="1.7109375" style="50" customWidth="1"/>
    <col min="6556" max="6556" width="9.7109375" style="50" customWidth="1"/>
    <col min="6557" max="6557" width="1.7109375" style="50" customWidth="1"/>
    <col min="6558" max="6558" width="7.7109375" style="50" customWidth="1"/>
    <col min="6559" max="6559" width="1.7109375" style="50" customWidth="1"/>
    <col min="6560" max="6560" width="7.7109375" style="50" customWidth="1"/>
    <col min="6561" max="6561" width="1.7109375" style="50" customWidth="1"/>
    <col min="6562" max="6562" width="7.7109375" style="50" customWidth="1"/>
    <col min="6563" max="6563" width="1.7109375" style="50" customWidth="1"/>
    <col min="6564" max="6564" width="7.7109375" style="50" customWidth="1"/>
    <col min="6565" max="6565" width="4.5703125" style="50" customWidth="1"/>
    <col min="6566" max="6801" width="12.5703125" style="50"/>
    <col min="6802" max="6802" width="1" style="50" customWidth="1"/>
    <col min="6803" max="6803" width="4.85546875" style="50" customWidth="1"/>
    <col min="6804" max="6804" width="10.28515625" style="50" customWidth="1"/>
    <col min="6805" max="6805" width="1.7109375" style="50" customWidth="1"/>
    <col min="6806" max="6806" width="9.7109375" style="50" customWidth="1"/>
    <col min="6807" max="6807" width="1.7109375" style="50" customWidth="1"/>
    <col min="6808" max="6808" width="9.7109375" style="50" customWidth="1"/>
    <col min="6809" max="6809" width="1.7109375" style="50" customWidth="1"/>
    <col min="6810" max="6810" width="9.7109375" style="50" customWidth="1"/>
    <col min="6811" max="6811" width="1.7109375" style="50" customWidth="1"/>
    <col min="6812" max="6812" width="9.7109375" style="50" customWidth="1"/>
    <col min="6813" max="6813" width="1.7109375" style="50" customWidth="1"/>
    <col min="6814" max="6814" width="7.7109375" style="50" customWidth="1"/>
    <col min="6815" max="6815" width="1.7109375" style="50" customWidth="1"/>
    <col min="6816" max="6816" width="7.7109375" style="50" customWidth="1"/>
    <col min="6817" max="6817" width="1.7109375" style="50" customWidth="1"/>
    <col min="6818" max="6818" width="7.7109375" style="50" customWidth="1"/>
    <col min="6819" max="6819" width="1.7109375" style="50" customWidth="1"/>
    <col min="6820" max="6820" width="7.7109375" style="50" customWidth="1"/>
    <col min="6821" max="6821" width="4.5703125" style="50" customWidth="1"/>
    <col min="6822" max="7057" width="12.5703125" style="50"/>
    <col min="7058" max="7058" width="1" style="50" customWidth="1"/>
    <col min="7059" max="7059" width="4.85546875" style="50" customWidth="1"/>
    <col min="7060" max="7060" width="10.28515625" style="50" customWidth="1"/>
    <col min="7061" max="7061" width="1.7109375" style="50" customWidth="1"/>
    <col min="7062" max="7062" width="9.7109375" style="50" customWidth="1"/>
    <col min="7063" max="7063" width="1.7109375" style="50" customWidth="1"/>
    <col min="7064" max="7064" width="9.7109375" style="50" customWidth="1"/>
    <col min="7065" max="7065" width="1.7109375" style="50" customWidth="1"/>
    <col min="7066" max="7066" width="9.7109375" style="50" customWidth="1"/>
    <col min="7067" max="7067" width="1.7109375" style="50" customWidth="1"/>
    <col min="7068" max="7068" width="9.7109375" style="50" customWidth="1"/>
    <col min="7069" max="7069" width="1.7109375" style="50" customWidth="1"/>
    <col min="7070" max="7070" width="7.7109375" style="50" customWidth="1"/>
    <col min="7071" max="7071" width="1.7109375" style="50" customWidth="1"/>
    <col min="7072" max="7072" width="7.7109375" style="50" customWidth="1"/>
    <col min="7073" max="7073" width="1.7109375" style="50" customWidth="1"/>
    <col min="7074" max="7074" width="7.7109375" style="50" customWidth="1"/>
    <col min="7075" max="7075" width="1.7109375" style="50" customWidth="1"/>
    <col min="7076" max="7076" width="7.7109375" style="50" customWidth="1"/>
    <col min="7077" max="7077" width="4.5703125" style="50" customWidth="1"/>
    <col min="7078" max="7313" width="12.5703125" style="50"/>
    <col min="7314" max="7314" width="1" style="50" customWidth="1"/>
    <col min="7315" max="7315" width="4.85546875" style="50" customWidth="1"/>
    <col min="7316" max="7316" width="10.28515625" style="50" customWidth="1"/>
    <col min="7317" max="7317" width="1.7109375" style="50" customWidth="1"/>
    <col min="7318" max="7318" width="9.7109375" style="50" customWidth="1"/>
    <col min="7319" max="7319" width="1.7109375" style="50" customWidth="1"/>
    <col min="7320" max="7320" width="9.7109375" style="50" customWidth="1"/>
    <col min="7321" max="7321" width="1.7109375" style="50" customWidth="1"/>
    <col min="7322" max="7322" width="9.7109375" style="50" customWidth="1"/>
    <col min="7323" max="7323" width="1.7109375" style="50" customWidth="1"/>
    <col min="7324" max="7324" width="9.7109375" style="50" customWidth="1"/>
    <col min="7325" max="7325" width="1.7109375" style="50" customWidth="1"/>
    <col min="7326" max="7326" width="7.7109375" style="50" customWidth="1"/>
    <col min="7327" max="7327" width="1.7109375" style="50" customWidth="1"/>
    <col min="7328" max="7328" width="7.7109375" style="50" customWidth="1"/>
    <col min="7329" max="7329" width="1.7109375" style="50" customWidth="1"/>
    <col min="7330" max="7330" width="7.7109375" style="50" customWidth="1"/>
    <col min="7331" max="7331" width="1.7109375" style="50" customWidth="1"/>
    <col min="7332" max="7332" width="7.7109375" style="50" customWidth="1"/>
    <col min="7333" max="7333" width="4.5703125" style="50" customWidth="1"/>
    <col min="7334" max="7569" width="12.5703125" style="50"/>
    <col min="7570" max="7570" width="1" style="50" customWidth="1"/>
    <col min="7571" max="7571" width="4.85546875" style="50" customWidth="1"/>
    <col min="7572" max="7572" width="10.28515625" style="50" customWidth="1"/>
    <col min="7573" max="7573" width="1.7109375" style="50" customWidth="1"/>
    <col min="7574" max="7574" width="9.7109375" style="50" customWidth="1"/>
    <col min="7575" max="7575" width="1.7109375" style="50" customWidth="1"/>
    <col min="7576" max="7576" width="9.7109375" style="50" customWidth="1"/>
    <col min="7577" max="7577" width="1.7109375" style="50" customWidth="1"/>
    <col min="7578" max="7578" width="9.7109375" style="50" customWidth="1"/>
    <col min="7579" max="7579" width="1.7109375" style="50" customWidth="1"/>
    <col min="7580" max="7580" width="9.7109375" style="50" customWidth="1"/>
    <col min="7581" max="7581" width="1.7109375" style="50" customWidth="1"/>
    <col min="7582" max="7582" width="7.7109375" style="50" customWidth="1"/>
    <col min="7583" max="7583" width="1.7109375" style="50" customWidth="1"/>
    <col min="7584" max="7584" width="7.7109375" style="50" customWidth="1"/>
    <col min="7585" max="7585" width="1.7109375" style="50" customWidth="1"/>
    <col min="7586" max="7586" width="7.7109375" style="50" customWidth="1"/>
    <col min="7587" max="7587" width="1.7109375" style="50" customWidth="1"/>
    <col min="7588" max="7588" width="7.7109375" style="50" customWidth="1"/>
    <col min="7589" max="7589" width="4.5703125" style="50" customWidth="1"/>
    <col min="7590" max="7825" width="12.5703125" style="50"/>
    <col min="7826" max="7826" width="1" style="50" customWidth="1"/>
    <col min="7827" max="7827" width="4.85546875" style="50" customWidth="1"/>
    <col min="7828" max="7828" width="10.28515625" style="50" customWidth="1"/>
    <col min="7829" max="7829" width="1.7109375" style="50" customWidth="1"/>
    <col min="7830" max="7830" width="9.7109375" style="50" customWidth="1"/>
    <col min="7831" max="7831" width="1.7109375" style="50" customWidth="1"/>
    <col min="7832" max="7832" width="9.7109375" style="50" customWidth="1"/>
    <col min="7833" max="7833" width="1.7109375" style="50" customWidth="1"/>
    <col min="7834" max="7834" width="9.7109375" style="50" customWidth="1"/>
    <col min="7835" max="7835" width="1.7109375" style="50" customWidth="1"/>
    <col min="7836" max="7836" width="9.7109375" style="50" customWidth="1"/>
    <col min="7837" max="7837" width="1.7109375" style="50" customWidth="1"/>
    <col min="7838" max="7838" width="7.7109375" style="50" customWidth="1"/>
    <col min="7839" max="7839" width="1.7109375" style="50" customWidth="1"/>
    <col min="7840" max="7840" width="7.7109375" style="50" customWidth="1"/>
    <col min="7841" max="7841" width="1.7109375" style="50" customWidth="1"/>
    <col min="7842" max="7842" width="7.7109375" style="50" customWidth="1"/>
    <col min="7843" max="7843" width="1.7109375" style="50" customWidth="1"/>
    <col min="7844" max="7844" width="7.7109375" style="50" customWidth="1"/>
    <col min="7845" max="7845" width="4.5703125" style="50" customWidth="1"/>
    <col min="7846" max="8081" width="12.5703125" style="50"/>
    <col min="8082" max="8082" width="1" style="50" customWidth="1"/>
    <col min="8083" max="8083" width="4.85546875" style="50" customWidth="1"/>
    <col min="8084" max="8084" width="10.28515625" style="50" customWidth="1"/>
    <col min="8085" max="8085" width="1.7109375" style="50" customWidth="1"/>
    <col min="8086" max="8086" width="9.7109375" style="50" customWidth="1"/>
    <col min="8087" max="8087" width="1.7109375" style="50" customWidth="1"/>
    <col min="8088" max="8088" width="9.7109375" style="50" customWidth="1"/>
    <col min="8089" max="8089" width="1.7109375" style="50" customWidth="1"/>
    <col min="8090" max="8090" width="9.7109375" style="50" customWidth="1"/>
    <col min="8091" max="8091" width="1.7109375" style="50" customWidth="1"/>
    <col min="8092" max="8092" width="9.7109375" style="50" customWidth="1"/>
    <col min="8093" max="8093" width="1.7109375" style="50" customWidth="1"/>
    <col min="8094" max="8094" width="7.7109375" style="50" customWidth="1"/>
    <col min="8095" max="8095" width="1.7109375" style="50" customWidth="1"/>
    <col min="8096" max="8096" width="7.7109375" style="50" customWidth="1"/>
    <col min="8097" max="8097" width="1.7109375" style="50" customWidth="1"/>
    <col min="8098" max="8098" width="7.7109375" style="50" customWidth="1"/>
    <col min="8099" max="8099" width="1.7109375" style="50" customWidth="1"/>
    <col min="8100" max="8100" width="7.7109375" style="50" customWidth="1"/>
    <col min="8101" max="8101" width="4.5703125" style="50" customWidth="1"/>
    <col min="8102" max="8337" width="12.5703125" style="50"/>
    <col min="8338" max="8338" width="1" style="50" customWidth="1"/>
    <col min="8339" max="8339" width="4.85546875" style="50" customWidth="1"/>
    <col min="8340" max="8340" width="10.28515625" style="50" customWidth="1"/>
    <col min="8341" max="8341" width="1.7109375" style="50" customWidth="1"/>
    <col min="8342" max="8342" width="9.7109375" style="50" customWidth="1"/>
    <col min="8343" max="8343" width="1.7109375" style="50" customWidth="1"/>
    <col min="8344" max="8344" width="9.7109375" style="50" customWidth="1"/>
    <col min="8345" max="8345" width="1.7109375" style="50" customWidth="1"/>
    <col min="8346" max="8346" width="9.7109375" style="50" customWidth="1"/>
    <col min="8347" max="8347" width="1.7109375" style="50" customWidth="1"/>
    <col min="8348" max="8348" width="9.7109375" style="50" customWidth="1"/>
    <col min="8349" max="8349" width="1.7109375" style="50" customWidth="1"/>
    <col min="8350" max="8350" width="7.7109375" style="50" customWidth="1"/>
    <col min="8351" max="8351" width="1.7109375" style="50" customWidth="1"/>
    <col min="8352" max="8352" width="7.7109375" style="50" customWidth="1"/>
    <col min="8353" max="8353" width="1.7109375" style="50" customWidth="1"/>
    <col min="8354" max="8354" width="7.7109375" style="50" customWidth="1"/>
    <col min="8355" max="8355" width="1.7109375" style="50" customWidth="1"/>
    <col min="8356" max="8356" width="7.7109375" style="50" customWidth="1"/>
    <col min="8357" max="8357" width="4.5703125" style="50" customWidth="1"/>
    <col min="8358" max="8593" width="12.5703125" style="50"/>
    <col min="8594" max="8594" width="1" style="50" customWidth="1"/>
    <col min="8595" max="8595" width="4.85546875" style="50" customWidth="1"/>
    <col min="8596" max="8596" width="10.28515625" style="50" customWidth="1"/>
    <col min="8597" max="8597" width="1.7109375" style="50" customWidth="1"/>
    <col min="8598" max="8598" width="9.7109375" style="50" customWidth="1"/>
    <col min="8599" max="8599" width="1.7109375" style="50" customWidth="1"/>
    <col min="8600" max="8600" width="9.7109375" style="50" customWidth="1"/>
    <col min="8601" max="8601" width="1.7109375" style="50" customWidth="1"/>
    <col min="8602" max="8602" width="9.7109375" style="50" customWidth="1"/>
    <col min="8603" max="8603" width="1.7109375" style="50" customWidth="1"/>
    <col min="8604" max="8604" width="9.7109375" style="50" customWidth="1"/>
    <col min="8605" max="8605" width="1.7109375" style="50" customWidth="1"/>
    <col min="8606" max="8606" width="7.7109375" style="50" customWidth="1"/>
    <col min="8607" max="8607" width="1.7109375" style="50" customWidth="1"/>
    <col min="8608" max="8608" width="7.7109375" style="50" customWidth="1"/>
    <col min="8609" max="8609" width="1.7109375" style="50" customWidth="1"/>
    <col min="8610" max="8610" width="7.7109375" style="50" customWidth="1"/>
    <col min="8611" max="8611" width="1.7109375" style="50" customWidth="1"/>
    <col min="8612" max="8612" width="7.7109375" style="50" customWidth="1"/>
    <col min="8613" max="8613" width="4.5703125" style="50" customWidth="1"/>
    <col min="8614" max="8849" width="12.5703125" style="50"/>
    <col min="8850" max="8850" width="1" style="50" customWidth="1"/>
    <col min="8851" max="8851" width="4.85546875" style="50" customWidth="1"/>
    <col min="8852" max="8852" width="10.28515625" style="50" customWidth="1"/>
    <col min="8853" max="8853" width="1.7109375" style="50" customWidth="1"/>
    <col min="8854" max="8854" width="9.7109375" style="50" customWidth="1"/>
    <col min="8855" max="8855" width="1.7109375" style="50" customWidth="1"/>
    <col min="8856" max="8856" width="9.7109375" style="50" customWidth="1"/>
    <col min="8857" max="8857" width="1.7109375" style="50" customWidth="1"/>
    <col min="8858" max="8858" width="9.7109375" style="50" customWidth="1"/>
    <col min="8859" max="8859" width="1.7109375" style="50" customWidth="1"/>
    <col min="8860" max="8860" width="9.7109375" style="50" customWidth="1"/>
    <col min="8861" max="8861" width="1.7109375" style="50" customWidth="1"/>
    <col min="8862" max="8862" width="7.7109375" style="50" customWidth="1"/>
    <col min="8863" max="8863" width="1.7109375" style="50" customWidth="1"/>
    <col min="8864" max="8864" width="7.7109375" style="50" customWidth="1"/>
    <col min="8865" max="8865" width="1.7109375" style="50" customWidth="1"/>
    <col min="8866" max="8866" width="7.7109375" style="50" customWidth="1"/>
    <col min="8867" max="8867" width="1.7109375" style="50" customWidth="1"/>
    <col min="8868" max="8868" width="7.7109375" style="50" customWidth="1"/>
    <col min="8869" max="8869" width="4.5703125" style="50" customWidth="1"/>
    <col min="8870" max="9105" width="12.5703125" style="50"/>
    <col min="9106" max="9106" width="1" style="50" customWidth="1"/>
    <col min="9107" max="9107" width="4.85546875" style="50" customWidth="1"/>
    <col min="9108" max="9108" width="10.28515625" style="50" customWidth="1"/>
    <col min="9109" max="9109" width="1.7109375" style="50" customWidth="1"/>
    <col min="9110" max="9110" width="9.7109375" style="50" customWidth="1"/>
    <col min="9111" max="9111" width="1.7109375" style="50" customWidth="1"/>
    <col min="9112" max="9112" width="9.7109375" style="50" customWidth="1"/>
    <col min="9113" max="9113" width="1.7109375" style="50" customWidth="1"/>
    <col min="9114" max="9114" width="9.7109375" style="50" customWidth="1"/>
    <col min="9115" max="9115" width="1.7109375" style="50" customWidth="1"/>
    <col min="9116" max="9116" width="9.7109375" style="50" customWidth="1"/>
    <col min="9117" max="9117" width="1.7109375" style="50" customWidth="1"/>
    <col min="9118" max="9118" width="7.7109375" style="50" customWidth="1"/>
    <col min="9119" max="9119" width="1.7109375" style="50" customWidth="1"/>
    <col min="9120" max="9120" width="7.7109375" style="50" customWidth="1"/>
    <col min="9121" max="9121" width="1.7109375" style="50" customWidth="1"/>
    <col min="9122" max="9122" width="7.7109375" style="50" customWidth="1"/>
    <col min="9123" max="9123" width="1.7109375" style="50" customWidth="1"/>
    <col min="9124" max="9124" width="7.7109375" style="50" customWidth="1"/>
    <col min="9125" max="9125" width="4.5703125" style="50" customWidth="1"/>
    <col min="9126" max="9361" width="12.5703125" style="50"/>
    <col min="9362" max="9362" width="1" style="50" customWidth="1"/>
    <col min="9363" max="9363" width="4.85546875" style="50" customWidth="1"/>
    <col min="9364" max="9364" width="10.28515625" style="50" customWidth="1"/>
    <col min="9365" max="9365" width="1.7109375" style="50" customWidth="1"/>
    <col min="9366" max="9366" width="9.7109375" style="50" customWidth="1"/>
    <col min="9367" max="9367" width="1.7109375" style="50" customWidth="1"/>
    <col min="9368" max="9368" width="9.7109375" style="50" customWidth="1"/>
    <col min="9369" max="9369" width="1.7109375" style="50" customWidth="1"/>
    <col min="9370" max="9370" width="9.7109375" style="50" customWidth="1"/>
    <col min="9371" max="9371" width="1.7109375" style="50" customWidth="1"/>
    <col min="9372" max="9372" width="9.7109375" style="50" customWidth="1"/>
    <col min="9373" max="9373" width="1.7109375" style="50" customWidth="1"/>
    <col min="9374" max="9374" width="7.7109375" style="50" customWidth="1"/>
    <col min="9375" max="9375" width="1.7109375" style="50" customWidth="1"/>
    <col min="9376" max="9376" width="7.7109375" style="50" customWidth="1"/>
    <col min="9377" max="9377" width="1.7109375" style="50" customWidth="1"/>
    <col min="9378" max="9378" width="7.7109375" style="50" customWidth="1"/>
    <col min="9379" max="9379" width="1.7109375" style="50" customWidth="1"/>
    <col min="9380" max="9380" width="7.7109375" style="50" customWidth="1"/>
    <col min="9381" max="9381" width="4.5703125" style="50" customWidth="1"/>
    <col min="9382" max="9617" width="12.5703125" style="50"/>
    <col min="9618" max="9618" width="1" style="50" customWidth="1"/>
    <col min="9619" max="9619" width="4.85546875" style="50" customWidth="1"/>
    <col min="9620" max="9620" width="10.28515625" style="50" customWidth="1"/>
    <col min="9621" max="9621" width="1.7109375" style="50" customWidth="1"/>
    <col min="9622" max="9622" width="9.7109375" style="50" customWidth="1"/>
    <col min="9623" max="9623" width="1.7109375" style="50" customWidth="1"/>
    <col min="9624" max="9624" width="9.7109375" style="50" customWidth="1"/>
    <col min="9625" max="9625" width="1.7109375" style="50" customWidth="1"/>
    <col min="9626" max="9626" width="9.7109375" style="50" customWidth="1"/>
    <col min="9627" max="9627" width="1.7109375" style="50" customWidth="1"/>
    <col min="9628" max="9628" width="9.7109375" style="50" customWidth="1"/>
    <col min="9629" max="9629" width="1.7109375" style="50" customWidth="1"/>
    <col min="9630" max="9630" width="7.7109375" style="50" customWidth="1"/>
    <col min="9631" max="9631" width="1.7109375" style="50" customWidth="1"/>
    <col min="9632" max="9632" width="7.7109375" style="50" customWidth="1"/>
    <col min="9633" max="9633" width="1.7109375" style="50" customWidth="1"/>
    <col min="9634" max="9634" width="7.7109375" style="50" customWidth="1"/>
    <col min="9635" max="9635" width="1.7109375" style="50" customWidth="1"/>
    <col min="9636" max="9636" width="7.7109375" style="50" customWidth="1"/>
    <col min="9637" max="9637" width="4.5703125" style="50" customWidth="1"/>
    <col min="9638" max="9873" width="12.5703125" style="50"/>
    <col min="9874" max="9874" width="1" style="50" customWidth="1"/>
    <col min="9875" max="9875" width="4.85546875" style="50" customWidth="1"/>
    <col min="9876" max="9876" width="10.28515625" style="50" customWidth="1"/>
    <col min="9877" max="9877" width="1.7109375" style="50" customWidth="1"/>
    <col min="9878" max="9878" width="9.7109375" style="50" customWidth="1"/>
    <col min="9879" max="9879" width="1.7109375" style="50" customWidth="1"/>
    <col min="9880" max="9880" width="9.7109375" style="50" customWidth="1"/>
    <col min="9881" max="9881" width="1.7109375" style="50" customWidth="1"/>
    <col min="9882" max="9882" width="9.7109375" style="50" customWidth="1"/>
    <col min="9883" max="9883" width="1.7109375" style="50" customWidth="1"/>
    <col min="9884" max="9884" width="9.7109375" style="50" customWidth="1"/>
    <col min="9885" max="9885" width="1.7109375" style="50" customWidth="1"/>
    <col min="9886" max="9886" width="7.7109375" style="50" customWidth="1"/>
    <col min="9887" max="9887" width="1.7109375" style="50" customWidth="1"/>
    <col min="9888" max="9888" width="7.7109375" style="50" customWidth="1"/>
    <col min="9889" max="9889" width="1.7109375" style="50" customWidth="1"/>
    <col min="9890" max="9890" width="7.7109375" style="50" customWidth="1"/>
    <col min="9891" max="9891" width="1.7109375" style="50" customWidth="1"/>
    <col min="9892" max="9892" width="7.7109375" style="50" customWidth="1"/>
    <col min="9893" max="9893" width="4.5703125" style="50" customWidth="1"/>
    <col min="9894" max="10129" width="12.5703125" style="50"/>
    <col min="10130" max="10130" width="1" style="50" customWidth="1"/>
    <col min="10131" max="10131" width="4.85546875" style="50" customWidth="1"/>
    <col min="10132" max="10132" width="10.28515625" style="50" customWidth="1"/>
    <col min="10133" max="10133" width="1.7109375" style="50" customWidth="1"/>
    <col min="10134" max="10134" width="9.7109375" style="50" customWidth="1"/>
    <col min="10135" max="10135" width="1.7109375" style="50" customWidth="1"/>
    <col min="10136" max="10136" width="9.7109375" style="50" customWidth="1"/>
    <col min="10137" max="10137" width="1.7109375" style="50" customWidth="1"/>
    <col min="10138" max="10138" width="9.7109375" style="50" customWidth="1"/>
    <col min="10139" max="10139" width="1.7109375" style="50" customWidth="1"/>
    <col min="10140" max="10140" width="9.7109375" style="50" customWidth="1"/>
    <col min="10141" max="10141" width="1.7109375" style="50" customWidth="1"/>
    <col min="10142" max="10142" width="7.7109375" style="50" customWidth="1"/>
    <col min="10143" max="10143" width="1.7109375" style="50" customWidth="1"/>
    <col min="10144" max="10144" width="7.7109375" style="50" customWidth="1"/>
    <col min="10145" max="10145" width="1.7109375" style="50" customWidth="1"/>
    <col min="10146" max="10146" width="7.7109375" style="50" customWidth="1"/>
    <col min="10147" max="10147" width="1.7109375" style="50" customWidth="1"/>
    <col min="10148" max="10148" width="7.7109375" style="50" customWidth="1"/>
    <col min="10149" max="10149" width="4.5703125" style="50" customWidth="1"/>
    <col min="10150" max="10385" width="12.5703125" style="50"/>
    <col min="10386" max="10386" width="1" style="50" customWidth="1"/>
    <col min="10387" max="10387" width="4.85546875" style="50" customWidth="1"/>
    <col min="10388" max="10388" width="10.28515625" style="50" customWidth="1"/>
    <col min="10389" max="10389" width="1.7109375" style="50" customWidth="1"/>
    <col min="10390" max="10390" width="9.7109375" style="50" customWidth="1"/>
    <col min="10391" max="10391" width="1.7109375" style="50" customWidth="1"/>
    <col min="10392" max="10392" width="9.7109375" style="50" customWidth="1"/>
    <col min="10393" max="10393" width="1.7109375" style="50" customWidth="1"/>
    <col min="10394" max="10394" width="9.7109375" style="50" customWidth="1"/>
    <col min="10395" max="10395" width="1.7109375" style="50" customWidth="1"/>
    <col min="10396" max="10396" width="9.7109375" style="50" customWidth="1"/>
    <col min="10397" max="10397" width="1.7109375" style="50" customWidth="1"/>
    <col min="10398" max="10398" width="7.7109375" style="50" customWidth="1"/>
    <col min="10399" max="10399" width="1.7109375" style="50" customWidth="1"/>
    <col min="10400" max="10400" width="7.7109375" style="50" customWidth="1"/>
    <col min="10401" max="10401" width="1.7109375" style="50" customWidth="1"/>
    <col min="10402" max="10402" width="7.7109375" style="50" customWidth="1"/>
    <col min="10403" max="10403" width="1.7109375" style="50" customWidth="1"/>
    <col min="10404" max="10404" width="7.7109375" style="50" customWidth="1"/>
    <col min="10405" max="10405" width="4.5703125" style="50" customWidth="1"/>
    <col min="10406" max="10641" width="12.5703125" style="50"/>
    <col min="10642" max="10642" width="1" style="50" customWidth="1"/>
    <col min="10643" max="10643" width="4.85546875" style="50" customWidth="1"/>
    <col min="10644" max="10644" width="10.28515625" style="50" customWidth="1"/>
    <col min="10645" max="10645" width="1.7109375" style="50" customWidth="1"/>
    <col min="10646" max="10646" width="9.7109375" style="50" customWidth="1"/>
    <col min="10647" max="10647" width="1.7109375" style="50" customWidth="1"/>
    <col min="10648" max="10648" width="9.7109375" style="50" customWidth="1"/>
    <col min="10649" max="10649" width="1.7109375" style="50" customWidth="1"/>
    <col min="10650" max="10650" width="9.7109375" style="50" customWidth="1"/>
    <col min="10651" max="10651" width="1.7109375" style="50" customWidth="1"/>
    <col min="10652" max="10652" width="9.7109375" style="50" customWidth="1"/>
    <col min="10653" max="10653" width="1.7109375" style="50" customWidth="1"/>
    <col min="10654" max="10654" width="7.7109375" style="50" customWidth="1"/>
    <col min="10655" max="10655" width="1.7109375" style="50" customWidth="1"/>
    <col min="10656" max="10656" width="7.7109375" style="50" customWidth="1"/>
    <col min="10657" max="10657" width="1.7109375" style="50" customWidth="1"/>
    <col min="10658" max="10658" width="7.7109375" style="50" customWidth="1"/>
    <col min="10659" max="10659" width="1.7109375" style="50" customWidth="1"/>
    <col min="10660" max="10660" width="7.7109375" style="50" customWidth="1"/>
    <col min="10661" max="10661" width="4.5703125" style="50" customWidth="1"/>
    <col min="10662" max="10897" width="12.5703125" style="50"/>
    <col min="10898" max="10898" width="1" style="50" customWidth="1"/>
    <col min="10899" max="10899" width="4.85546875" style="50" customWidth="1"/>
    <col min="10900" max="10900" width="10.28515625" style="50" customWidth="1"/>
    <col min="10901" max="10901" width="1.7109375" style="50" customWidth="1"/>
    <col min="10902" max="10902" width="9.7109375" style="50" customWidth="1"/>
    <col min="10903" max="10903" width="1.7109375" style="50" customWidth="1"/>
    <col min="10904" max="10904" width="9.7109375" style="50" customWidth="1"/>
    <col min="10905" max="10905" width="1.7109375" style="50" customWidth="1"/>
    <col min="10906" max="10906" width="9.7109375" style="50" customWidth="1"/>
    <col min="10907" max="10907" width="1.7109375" style="50" customWidth="1"/>
    <col min="10908" max="10908" width="9.7109375" style="50" customWidth="1"/>
    <col min="10909" max="10909" width="1.7109375" style="50" customWidth="1"/>
    <col min="10910" max="10910" width="7.7109375" style="50" customWidth="1"/>
    <col min="10911" max="10911" width="1.7109375" style="50" customWidth="1"/>
    <col min="10912" max="10912" width="7.7109375" style="50" customWidth="1"/>
    <col min="10913" max="10913" width="1.7109375" style="50" customWidth="1"/>
    <col min="10914" max="10914" width="7.7109375" style="50" customWidth="1"/>
    <col min="10915" max="10915" width="1.7109375" style="50" customWidth="1"/>
    <col min="10916" max="10916" width="7.7109375" style="50" customWidth="1"/>
    <col min="10917" max="10917" width="4.5703125" style="50" customWidth="1"/>
    <col min="10918" max="11153" width="12.5703125" style="50"/>
    <col min="11154" max="11154" width="1" style="50" customWidth="1"/>
    <col min="11155" max="11155" width="4.85546875" style="50" customWidth="1"/>
    <col min="11156" max="11156" width="10.28515625" style="50" customWidth="1"/>
    <col min="11157" max="11157" width="1.7109375" style="50" customWidth="1"/>
    <col min="11158" max="11158" width="9.7109375" style="50" customWidth="1"/>
    <col min="11159" max="11159" width="1.7109375" style="50" customWidth="1"/>
    <col min="11160" max="11160" width="9.7109375" style="50" customWidth="1"/>
    <col min="11161" max="11161" width="1.7109375" style="50" customWidth="1"/>
    <col min="11162" max="11162" width="9.7109375" style="50" customWidth="1"/>
    <col min="11163" max="11163" width="1.7109375" style="50" customWidth="1"/>
    <col min="11164" max="11164" width="9.7109375" style="50" customWidth="1"/>
    <col min="11165" max="11165" width="1.7109375" style="50" customWidth="1"/>
    <col min="11166" max="11166" width="7.7109375" style="50" customWidth="1"/>
    <col min="11167" max="11167" width="1.7109375" style="50" customWidth="1"/>
    <col min="11168" max="11168" width="7.7109375" style="50" customWidth="1"/>
    <col min="11169" max="11169" width="1.7109375" style="50" customWidth="1"/>
    <col min="11170" max="11170" width="7.7109375" style="50" customWidth="1"/>
    <col min="11171" max="11171" width="1.7109375" style="50" customWidth="1"/>
    <col min="11172" max="11172" width="7.7109375" style="50" customWidth="1"/>
    <col min="11173" max="11173" width="4.5703125" style="50" customWidth="1"/>
    <col min="11174" max="11409" width="12.5703125" style="50"/>
    <col min="11410" max="11410" width="1" style="50" customWidth="1"/>
    <col min="11411" max="11411" width="4.85546875" style="50" customWidth="1"/>
    <col min="11412" max="11412" width="10.28515625" style="50" customWidth="1"/>
    <col min="11413" max="11413" width="1.7109375" style="50" customWidth="1"/>
    <col min="11414" max="11414" width="9.7109375" style="50" customWidth="1"/>
    <col min="11415" max="11415" width="1.7109375" style="50" customWidth="1"/>
    <col min="11416" max="11416" width="9.7109375" style="50" customWidth="1"/>
    <col min="11417" max="11417" width="1.7109375" style="50" customWidth="1"/>
    <col min="11418" max="11418" width="9.7109375" style="50" customWidth="1"/>
    <col min="11419" max="11419" width="1.7109375" style="50" customWidth="1"/>
    <col min="11420" max="11420" width="9.7109375" style="50" customWidth="1"/>
    <col min="11421" max="11421" width="1.7109375" style="50" customWidth="1"/>
    <col min="11422" max="11422" width="7.7109375" style="50" customWidth="1"/>
    <col min="11423" max="11423" width="1.7109375" style="50" customWidth="1"/>
    <col min="11424" max="11424" width="7.7109375" style="50" customWidth="1"/>
    <col min="11425" max="11425" width="1.7109375" style="50" customWidth="1"/>
    <col min="11426" max="11426" width="7.7109375" style="50" customWidth="1"/>
    <col min="11427" max="11427" width="1.7109375" style="50" customWidth="1"/>
    <col min="11428" max="11428" width="7.7109375" style="50" customWidth="1"/>
    <col min="11429" max="11429" width="4.5703125" style="50" customWidth="1"/>
    <col min="11430" max="11665" width="12.5703125" style="50"/>
    <col min="11666" max="11666" width="1" style="50" customWidth="1"/>
    <col min="11667" max="11667" width="4.85546875" style="50" customWidth="1"/>
    <col min="11668" max="11668" width="10.28515625" style="50" customWidth="1"/>
    <col min="11669" max="11669" width="1.7109375" style="50" customWidth="1"/>
    <col min="11670" max="11670" width="9.7109375" style="50" customWidth="1"/>
    <col min="11671" max="11671" width="1.7109375" style="50" customWidth="1"/>
    <col min="11672" max="11672" width="9.7109375" style="50" customWidth="1"/>
    <col min="11673" max="11673" width="1.7109375" style="50" customWidth="1"/>
    <col min="11674" max="11674" width="9.7109375" style="50" customWidth="1"/>
    <col min="11675" max="11675" width="1.7109375" style="50" customWidth="1"/>
    <col min="11676" max="11676" width="9.7109375" style="50" customWidth="1"/>
    <col min="11677" max="11677" width="1.7109375" style="50" customWidth="1"/>
    <col min="11678" max="11678" width="7.7109375" style="50" customWidth="1"/>
    <col min="11679" max="11679" width="1.7109375" style="50" customWidth="1"/>
    <col min="11680" max="11680" width="7.7109375" style="50" customWidth="1"/>
    <col min="11681" max="11681" width="1.7109375" style="50" customWidth="1"/>
    <col min="11682" max="11682" width="7.7109375" style="50" customWidth="1"/>
    <col min="11683" max="11683" width="1.7109375" style="50" customWidth="1"/>
    <col min="11684" max="11684" width="7.7109375" style="50" customWidth="1"/>
    <col min="11685" max="11685" width="4.5703125" style="50" customWidth="1"/>
    <col min="11686" max="11921" width="12.5703125" style="50"/>
    <col min="11922" max="11922" width="1" style="50" customWidth="1"/>
    <col min="11923" max="11923" width="4.85546875" style="50" customWidth="1"/>
    <col min="11924" max="11924" width="10.28515625" style="50" customWidth="1"/>
    <col min="11925" max="11925" width="1.7109375" style="50" customWidth="1"/>
    <col min="11926" max="11926" width="9.7109375" style="50" customWidth="1"/>
    <col min="11927" max="11927" width="1.7109375" style="50" customWidth="1"/>
    <col min="11928" max="11928" width="9.7109375" style="50" customWidth="1"/>
    <col min="11929" max="11929" width="1.7109375" style="50" customWidth="1"/>
    <col min="11930" max="11930" width="9.7109375" style="50" customWidth="1"/>
    <col min="11931" max="11931" width="1.7109375" style="50" customWidth="1"/>
    <col min="11932" max="11932" width="9.7109375" style="50" customWidth="1"/>
    <col min="11933" max="11933" width="1.7109375" style="50" customWidth="1"/>
    <col min="11934" max="11934" width="7.7109375" style="50" customWidth="1"/>
    <col min="11935" max="11935" width="1.7109375" style="50" customWidth="1"/>
    <col min="11936" max="11936" width="7.7109375" style="50" customWidth="1"/>
    <col min="11937" max="11937" width="1.7109375" style="50" customWidth="1"/>
    <col min="11938" max="11938" width="7.7109375" style="50" customWidth="1"/>
    <col min="11939" max="11939" width="1.7109375" style="50" customWidth="1"/>
    <col min="11940" max="11940" width="7.7109375" style="50" customWidth="1"/>
    <col min="11941" max="11941" width="4.5703125" style="50" customWidth="1"/>
    <col min="11942" max="12177" width="12.5703125" style="50"/>
    <col min="12178" max="12178" width="1" style="50" customWidth="1"/>
    <col min="12179" max="12179" width="4.85546875" style="50" customWidth="1"/>
    <col min="12180" max="12180" width="10.28515625" style="50" customWidth="1"/>
    <col min="12181" max="12181" width="1.7109375" style="50" customWidth="1"/>
    <col min="12182" max="12182" width="9.7109375" style="50" customWidth="1"/>
    <col min="12183" max="12183" width="1.7109375" style="50" customWidth="1"/>
    <col min="12184" max="12184" width="9.7109375" style="50" customWidth="1"/>
    <col min="12185" max="12185" width="1.7109375" style="50" customWidth="1"/>
    <col min="12186" max="12186" width="9.7109375" style="50" customWidth="1"/>
    <col min="12187" max="12187" width="1.7109375" style="50" customWidth="1"/>
    <col min="12188" max="12188" width="9.7109375" style="50" customWidth="1"/>
    <col min="12189" max="12189" width="1.7109375" style="50" customWidth="1"/>
    <col min="12190" max="12190" width="7.7109375" style="50" customWidth="1"/>
    <col min="12191" max="12191" width="1.7109375" style="50" customWidth="1"/>
    <col min="12192" max="12192" width="7.7109375" style="50" customWidth="1"/>
    <col min="12193" max="12193" width="1.7109375" style="50" customWidth="1"/>
    <col min="12194" max="12194" width="7.7109375" style="50" customWidth="1"/>
    <col min="12195" max="12195" width="1.7109375" style="50" customWidth="1"/>
    <col min="12196" max="12196" width="7.7109375" style="50" customWidth="1"/>
    <col min="12197" max="12197" width="4.5703125" style="50" customWidth="1"/>
    <col min="12198" max="12433" width="12.5703125" style="50"/>
    <col min="12434" max="12434" width="1" style="50" customWidth="1"/>
    <col min="12435" max="12435" width="4.85546875" style="50" customWidth="1"/>
    <col min="12436" max="12436" width="10.28515625" style="50" customWidth="1"/>
    <col min="12437" max="12437" width="1.7109375" style="50" customWidth="1"/>
    <col min="12438" max="12438" width="9.7109375" style="50" customWidth="1"/>
    <col min="12439" max="12439" width="1.7109375" style="50" customWidth="1"/>
    <col min="12440" max="12440" width="9.7109375" style="50" customWidth="1"/>
    <col min="12441" max="12441" width="1.7109375" style="50" customWidth="1"/>
    <col min="12442" max="12442" width="9.7109375" style="50" customWidth="1"/>
    <col min="12443" max="12443" width="1.7109375" style="50" customWidth="1"/>
    <col min="12444" max="12444" width="9.7109375" style="50" customWidth="1"/>
    <col min="12445" max="12445" width="1.7109375" style="50" customWidth="1"/>
    <col min="12446" max="12446" width="7.7109375" style="50" customWidth="1"/>
    <col min="12447" max="12447" width="1.7109375" style="50" customWidth="1"/>
    <col min="12448" max="12448" width="7.7109375" style="50" customWidth="1"/>
    <col min="12449" max="12449" width="1.7109375" style="50" customWidth="1"/>
    <col min="12450" max="12450" width="7.7109375" style="50" customWidth="1"/>
    <col min="12451" max="12451" width="1.7109375" style="50" customWidth="1"/>
    <col min="12452" max="12452" width="7.7109375" style="50" customWidth="1"/>
    <col min="12453" max="12453" width="4.5703125" style="50" customWidth="1"/>
    <col min="12454" max="12689" width="12.5703125" style="50"/>
    <col min="12690" max="12690" width="1" style="50" customWidth="1"/>
    <col min="12691" max="12691" width="4.85546875" style="50" customWidth="1"/>
    <col min="12692" max="12692" width="10.28515625" style="50" customWidth="1"/>
    <col min="12693" max="12693" width="1.7109375" style="50" customWidth="1"/>
    <col min="12694" max="12694" width="9.7109375" style="50" customWidth="1"/>
    <col min="12695" max="12695" width="1.7109375" style="50" customWidth="1"/>
    <col min="12696" max="12696" width="9.7109375" style="50" customWidth="1"/>
    <col min="12697" max="12697" width="1.7109375" style="50" customWidth="1"/>
    <col min="12698" max="12698" width="9.7109375" style="50" customWidth="1"/>
    <col min="12699" max="12699" width="1.7109375" style="50" customWidth="1"/>
    <col min="12700" max="12700" width="9.7109375" style="50" customWidth="1"/>
    <col min="12701" max="12701" width="1.7109375" style="50" customWidth="1"/>
    <col min="12702" max="12702" width="7.7109375" style="50" customWidth="1"/>
    <col min="12703" max="12703" width="1.7109375" style="50" customWidth="1"/>
    <col min="12704" max="12704" width="7.7109375" style="50" customWidth="1"/>
    <col min="12705" max="12705" width="1.7109375" style="50" customWidth="1"/>
    <col min="12706" max="12706" width="7.7109375" style="50" customWidth="1"/>
    <col min="12707" max="12707" width="1.7109375" style="50" customWidth="1"/>
    <col min="12708" max="12708" width="7.7109375" style="50" customWidth="1"/>
    <col min="12709" max="12709" width="4.5703125" style="50" customWidth="1"/>
    <col min="12710" max="12945" width="12.5703125" style="50"/>
    <col min="12946" max="12946" width="1" style="50" customWidth="1"/>
    <col min="12947" max="12947" width="4.85546875" style="50" customWidth="1"/>
    <col min="12948" max="12948" width="10.28515625" style="50" customWidth="1"/>
    <col min="12949" max="12949" width="1.7109375" style="50" customWidth="1"/>
    <col min="12950" max="12950" width="9.7109375" style="50" customWidth="1"/>
    <col min="12951" max="12951" width="1.7109375" style="50" customWidth="1"/>
    <col min="12952" max="12952" width="9.7109375" style="50" customWidth="1"/>
    <col min="12953" max="12953" width="1.7109375" style="50" customWidth="1"/>
    <col min="12954" max="12954" width="9.7109375" style="50" customWidth="1"/>
    <col min="12955" max="12955" width="1.7109375" style="50" customWidth="1"/>
    <col min="12956" max="12956" width="9.7109375" style="50" customWidth="1"/>
    <col min="12957" max="12957" width="1.7109375" style="50" customWidth="1"/>
    <col min="12958" max="12958" width="7.7109375" style="50" customWidth="1"/>
    <col min="12959" max="12959" width="1.7109375" style="50" customWidth="1"/>
    <col min="12960" max="12960" width="7.7109375" style="50" customWidth="1"/>
    <col min="12961" max="12961" width="1.7109375" style="50" customWidth="1"/>
    <col min="12962" max="12962" width="7.7109375" style="50" customWidth="1"/>
    <col min="12963" max="12963" width="1.7109375" style="50" customWidth="1"/>
    <col min="12964" max="12964" width="7.7109375" style="50" customWidth="1"/>
    <col min="12965" max="12965" width="4.5703125" style="50" customWidth="1"/>
    <col min="12966" max="13201" width="12.5703125" style="50"/>
    <col min="13202" max="13202" width="1" style="50" customWidth="1"/>
    <col min="13203" max="13203" width="4.85546875" style="50" customWidth="1"/>
    <col min="13204" max="13204" width="10.28515625" style="50" customWidth="1"/>
    <col min="13205" max="13205" width="1.7109375" style="50" customWidth="1"/>
    <col min="13206" max="13206" width="9.7109375" style="50" customWidth="1"/>
    <col min="13207" max="13207" width="1.7109375" style="50" customWidth="1"/>
    <col min="13208" max="13208" width="9.7109375" style="50" customWidth="1"/>
    <col min="13209" max="13209" width="1.7109375" style="50" customWidth="1"/>
    <col min="13210" max="13210" width="9.7109375" style="50" customWidth="1"/>
    <col min="13211" max="13211" width="1.7109375" style="50" customWidth="1"/>
    <col min="13212" max="13212" width="9.7109375" style="50" customWidth="1"/>
    <col min="13213" max="13213" width="1.7109375" style="50" customWidth="1"/>
    <col min="13214" max="13214" width="7.7109375" style="50" customWidth="1"/>
    <col min="13215" max="13215" width="1.7109375" style="50" customWidth="1"/>
    <col min="13216" max="13216" width="7.7109375" style="50" customWidth="1"/>
    <col min="13217" max="13217" width="1.7109375" style="50" customWidth="1"/>
    <col min="13218" max="13218" width="7.7109375" style="50" customWidth="1"/>
    <col min="13219" max="13219" width="1.7109375" style="50" customWidth="1"/>
    <col min="13220" max="13220" width="7.7109375" style="50" customWidth="1"/>
    <col min="13221" max="13221" width="4.5703125" style="50" customWidth="1"/>
    <col min="13222" max="13457" width="12.5703125" style="50"/>
    <col min="13458" max="13458" width="1" style="50" customWidth="1"/>
    <col min="13459" max="13459" width="4.85546875" style="50" customWidth="1"/>
    <col min="13460" max="13460" width="10.28515625" style="50" customWidth="1"/>
    <col min="13461" max="13461" width="1.7109375" style="50" customWidth="1"/>
    <col min="13462" max="13462" width="9.7109375" style="50" customWidth="1"/>
    <col min="13463" max="13463" width="1.7109375" style="50" customWidth="1"/>
    <col min="13464" max="13464" width="9.7109375" style="50" customWidth="1"/>
    <col min="13465" max="13465" width="1.7109375" style="50" customWidth="1"/>
    <col min="13466" max="13466" width="9.7109375" style="50" customWidth="1"/>
    <col min="13467" max="13467" width="1.7109375" style="50" customWidth="1"/>
    <col min="13468" max="13468" width="9.7109375" style="50" customWidth="1"/>
    <col min="13469" max="13469" width="1.7109375" style="50" customWidth="1"/>
    <col min="13470" max="13470" width="7.7109375" style="50" customWidth="1"/>
    <col min="13471" max="13471" width="1.7109375" style="50" customWidth="1"/>
    <col min="13472" max="13472" width="7.7109375" style="50" customWidth="1"/>
    <col min="13473" max="13473" width="1.7109375" style="50" customWidth="1"/>
    <col min="13474" max="13474" width="7.7109375" style="50" customWidth="1"/>
    <col min="13475" max="13475" width="1.7109375" style="50" customWidth="1"/>
    <col min="13476" max="13476" width="7.7109375" style="50" customWidth="1"/>
    <col min="13477" max="13477" width="4.5703125" style="50" customWidth="1"/>
    <col min="13478" max="13713" width="12.5703125" style="50"/>
    <col min="13714" max="13714" width="1" style="50" customWidth="1"/>
    <col min="13715" max="13715" width="4.85546875" style="50" customWidth="1"/>
    <col min="13716" max="13716" width="10.28515625" style="50" customWidth="1"/>
    <col min="13717" max="13717" width="1.7109375" style="50" customWidth="1"/>
    <col min="13718" max="13718" width="9.7109375" style="50" customWidth="1"/>
    <col min="13719" max="13719" width="1.7109375" style="50" customWidth="1"/>
    <col min="13720" max="13720" width="9.7109375" style="50" customWidth="1"/>
    <col min="13721" max="13721" width="1.7109375" style="50" customWidth="1"/>
    <col min="13722" max="13722" width="9.7109375" style="50" customWidth="1"/>
    <col min="13723" max="13723" width="1.7109375" style="50" customWidth="1"/>
    <col min="13724" max="13724" width="9.7109375" style="50" customWidth="1"/>
    <col min="13725" max="13725" width="1.7109375" style="50" customWidth="1"/>
    <col min="13726" max="13726" width="7.7109375" style="50" customWidth="1"/>
    <col min="13727" max="13727" width="1.7109375" style="50" customWidth="1"/>
    <col min="13728" max="13728" width="7.7109375" style="50" customWidth="1"/>
    <col min="13729" max="13729" width="1.7109375" style="50" customWidth="1"/>
    <col min="13730" max="13730" width="7.7109375" style="50" customWidth="1"/>
    <col min="13731" max="13731" width="1.7109375" style="50" customWidth="1"/>
    <col min="13732" max="13732" width="7.7109375" style="50" customWidth="1"/>
    <col min="13733" max="13733" width="4.5703125" style="50" customWidth="1"/>
    <col min="13734" max="13969" width="12.5703125" style="50"/>
    <col min="13970" max="13970" width="1" style="50" customWidth="1"/>
    <col min="13971" max="13971" width="4.85546875" style="50" customWidth="1"/>
    <col min="13972" max="13972" width="10.28515625" style="50" customWidth="1"/>
    <col min="13973" max="13973" width="1.7109375" style="50" customWidth="1"/>
    <col min="13974" max="13974" width="9.7109375" style="50" customWidth="1"/>
    <col min="13975" max="13975" width="1.7109375" style="50" customWidth="1"/>
    <col min="13976" max="13976" width="9.7109375" style="50" customWidth="1"/>
    <col min="13977" max="13977" width="1.7109375" style="50" customWidth="1"/>
    <col min="13978" max="13978" width="9.7109375" style="50" customWidth="1"/>
    <col min="13979" max="13979" width="1.7109375" style="50" customWidth="1"/>
    <col min="13980" max="13980" width="9.7109375" style="50" customWidth="1"/>
    <col min="13981" max="13981" width="1.7109375" style="50" customWidth="1"/>
    <col min="13982" max="13982" width="7.7109375" style="50" customWidth="1"/>
    <col min="13983" max="13983" width="1.7109375" style="50" customWidth="1"/>
    <col min="13984" max="13984" width="7.7109375" style="50" customWidth="1"/>
    <col min="13985" max="13985" width="1.7109375" style="50" customWidth="1"/>
    <col min="13986" max="13986" width="7.7109375" style="50" customWidth="1"/>
    <col min="13987" max="13987" width="1.7109375" style="50" customWidth="1"/>
    <col min="13988" max="13988" width="7.7109375" style="50" customWidth="1"/>
    <col min="13989" max="13989" width="4.5703125" style="50" customWidth="1"/>
    <col min="13990" max="14225" width="12.5703125" style="50"/>
    <col min="14226" max="14226" width="1" style="50" customWidth="1"/>
    <col min="14227" max="14227" width="4.85546875" style="50" customWidth="1"/>
    <col min="14228" max="14228" width="10.28515625" style="50" customWidth="1"/>
    <col min="14229" max="14229" width="1.7109375" style="50" customWidth="1"/>
    <col min="14230" max="14230" width="9.7109375" style="50" customWidth="1"/>
    <col min="14231" max="14231" width="1.7109375" style="50" customWidth="1"/>
    <col min="14232" max="14232" width="9.7109375" style="50" customWidth="1"/>
    <col min="14233" max="14233" width="1.7109375" style="50" customWidth="1"/>
    <col min="14234" max="14234" width="9.7109375" style="50" customWidth="1"/>
    <col min="14235" max="14235" width="1.7109375" style="50" customWidth="1"/>
    <col min="14236" max="14236" width="9.7109375" style="50" customWidth="1"/>
    <col min="14237" max="14237" width="1.7109375" style="50" customWidth="1"/>
    <col min="14238" max="14238" width="7.7109375" style="50" customWidth="1"/>
    <col min="14239" max="14239" width="1.7109375" style="50" customWidth="1"/>
    <col min="14240" max="14240" width="7.7109375" style="50" customWidth="1"/>
    <col min="14241" max="14241" width="1.7109375" style="50" customWidth="1"/>
    <col min="14242" max="14242" width="7.7109375" style="50" customWidth="1"/>
    <col min="14243" max="14243" width="1.7109375" style="50" customWidth="1"/>
    <col min="14244" max="14244" width="7.7109375" style="50" customWidth="1"/>
    <col min="14245" max="14245" width="4.5703125" style="50" customWidth="1"/>
    <col min="14246" max="14481" width="12.5703125" style="50"/>
    <col min="14482" max="14482" width="1" style="50" customWidth="1"/>
    <col min="14483" max="14483" width="4.85546875" style="50" customWidth="1"/>
    <col min="14484" max="14484" width="10.28515625" style="50" customWidth="1"/>
    <col min="14485" max="14485" width="1.7109375" style="50" customWidth="1"/>
    <col min="14486" max="14486" width="9.7109375" style="50" customWidth="1"/>
    <col min="14487" max="14487" width="1.7109375" style="50" customWidth="1"/>
    <col min="14488" max="14488" width="9.7109375" style="50" customWidth="1"/>
    <col min="14489" max="14489" width="1.7109375" style="50" customWidth="1"/>
    <col min="14490" max="14490" width="9.7109375" style="50" customWidth="1"/>
    <col min="14491" max="14491" width="1.7109375" style="50" customWidth="1"/>
    <col min="14492" max="14492" width="9.7109375" style="50" customWidth="1"/>
    <col min="14493" max="14493" width="1.7109375" style="50" customWidth="1"/>
    <col min="14494" max="14494" width="7.7109375" style="50" customWidth="1"/>
    <col min="14495" max="14495" width="1.7109375" style="50" customWidth="1"/>
    <col min="14496" max="14496" width="7.7109375" style="50" customWidth="1"/>
    <col min="14497" max="14497" width="1.7109375" style="50" customWidth="1"/>
    <col min="14498" max="14498" width="7.7109375" style="50" customWidth="1"/>
    <col min="14499" max="14499" width="1.7109375" style="50" customWidth="1"/>
    <col min="14500" max="14500" width="7.7109375" style="50" customWidth="1"/>
    <col min="14501" max="14501" width="4.5703125" style="50" customWidth="1"/>
    <col min="14502" max="14737" width="12.5703125" style="50"/>
    <col min="14738" max="14738" width="1" style="50" customWidth="1"/>
    <col min="14739" max="14739" width="4.85546875" style="50" customWidth="1"/>
    <col min="14740" max="14740" width="10.28515625" style="50" customWidth="1"/>
    <col min="14741" max="14741" width="1.7109375" style="50" customWidth="1"/>
    <col min="14742" max="14742" width="9.7109375" style="50" customWidth="1"/>
    <col min="14743" max="14743" width="1.7109375" style="50" customWidth="1"/>
    <col min="14744" max="14744" width="9.7109375" style="50" customWidth="1"/>
    <col min="14745" max="14745" width="1.7109375" style="50" customWidth="1"/>
    <col min="14746" max="14746" width="9.7109375" style="50" customWidth="1"/>
    <col min="14747" max="14747" width="1.7109375" style="50" customWidth="1"/>
    <col min="14748" max="14748" width="9.7109375" style="50" customWidth="1"/>
    <col min="14749" max="14749" width="1.7109375" style="50" customWidth="1"/>
    <col min="14750" max="14750" width="7.7109375" style="50" customWidth="1"/>
    <col min="14751" max="14751" width="1.7109375" style="50" customWidth="1"/>
    <col min="14752" max="14752" width="7.7109375" style="50" customWidth="1"/>
    <col min="14753" max="14753" width="1.7109375" style="50" customWidth="1"/>
    <col min="14754" max="14754" width="7.7109375" style="50" customWidth="1"/>
    <col min="14755" max="14755" width="1.7109375" style="50" customWidth="1"/>
    <col min="14756" max="14756" width="7.7109375" style="50" customWidth="1"/>
    <col min="14757" max="14757" width="4.5703125" style="50" customWidth="1"/>
    <col min="14758" max="14993" width="12.5703125" style="50"/>
    <col min="14994" max="14994" width="1" style="50" customWidth="1"/>
    <col min="14995" max="14995" width="4.85546875" style="50" customWidth="1"/>
    <col min="14996" max="14996" width="10.28515625" style="50" customWidth="1"/>
    <col min="14997" max="14997" width="1.7109375" style="50" customWidth="1"/>
    <col min="14998" max="14998" width="9.7109375" style="50" customWidth="1"/>
    <col min="14999" max="14999" width="1.7109375" style="50" customWidth="1"/>
    <col min="15000" max="15000" width="9.7109375" style="50" customWidth="1"/>
    <col min="15001" max="15001" width="1.7109375" style="50" customWidth="1"/>
    <col min="15002" max="15002" width="9.7109375" style="50" customWidth="1"/>
    <col min="15003" max="15003" width="1.7109375" style="50" customWidth="1"/>
    <col min="15004" max="15004" width="9.7109375" style="50" customWidth="1"/>
    <col min="15005" max="15005" width="1.7109375" style="50" customWidth="1"/>
    <col min="15006" max="15006" width="7.7109375" style="50" customWidth="1"/>
    <col min="15007" max="15007" width="1.7109375" style="50" customWidth="1"/>
    <col min="15008" max="15008" width="7.7109375" style="50" customWidth="1"/>
    <col min="15009" max="15009" width="1.7109375" style="50" customWidth="1"/>
    <col min="15010" max="15010" width="7.7109375" style="50" customWidth="1"/>
    <col min="15011" max="15011" width="1.7109375" style="50" customWidth="1"/>
    <col min="15012" max="15012" width="7.7109375" style="50" customWidth="1"/>
    <col min="15013" max="15013" width="4.5703125" style="50" customWidth="1"/>
    <col min="15014" max="15249" width="12.5703125" style="50"/>
    <col min="15250" max="15250" width="1" style="50" customWidth="1"/>
    <col min="15251" max="15251" width="4.85546875" style="50" customWidth="1"/>
    <col min="15252" max="15252" width="10.28515625" style="50" customWidth="1"/>
    <col min="15253" max="15253" width="1.7109375" style="50" customWidth="1"/>
    <col min="15254" max="15254" width="9.7109375" style="50" customWidth="1"/>
    <col min="15255" max="15255" width="1.7109375" style="50" customWidth="1"/>
    <col min="15256" max="15256" width="9.7109375" style="50" customWidth="1"/>
    <col min="15257" max="15257" width="1.7109375" style="50" customWidth="1"/>
    <col min="15258" max="15258" width="9.7109375" style="50" customWidth="1"/>
    <col min="15259" max="15259" width="1.7109375" style="50" customWidth="1"/>
    <col min="15260" max="15260" width="9.7109375" style="50" customWidth="1"/>
    <col min="15261" max="15261" width="1.7109375" style="50" customWidth="1"/>
    <col min="15262" max="15262" width="7.7109375" style="50" customWidth="1"/>
    <col min="15263" max="15263" width="1.7109375" style="50" customWidth="1"/>
    <col min="15264" max="15264" width="7.7109375" style="50" customWidth="1"/>
    <col min="15265" max="15265" width="1.7109375" style="50" customWidth="1"/>
    <col min="15266" max="15266" width="7.7109375" style="50" customWidth="1"/>
    <col min="15267" max="15267" width="1.7109375" style="50" customWidth="1"/>
    <col min="15268" max="15268" width="7.7109375" style="50" customWidth="1"/>
    <col min="15269" max="15269" width="4.5703125" style="50" customWidth="1"/>
    <col min="15270" max="15505" width="12.5703125" style="50"/>
    <col min="15506" max="15506" width="1" style="50" customWidth="1"/>
    <col min="15507" max="15507" width="4.85546875" style="50" customWidth="1"/>
    <col min="15508" max="15508" width="10.28515625" style="50" customWidth="1"/>
    <col min="15509" max="15509" width="1.7109375" style="50" customWidth="1"/>
    <col min="15510" max="15510" width="9.7109375" style="50" customWidth="1"/>
    <col min="15511" max="15511" width="1.7109375" style="50" customWidth="1"/>
    <col min="15512" max="15512" width="9.7109375" style="50" customWidth="1"/>
    <col min="15513" max="15513" width="1.7109375" style="50" customWidth="1"/>
    <col min="15514" max="15514" width="9.7109375" style="50" customWidth="1"/>
    <col min="15515" max="15515" width="1.7109375" style="50" customWidth="1"/>
    <col min="15516" max="15516" width="9.7109375" style="50" customWidth="1"/>
    <col min="15517" max="15517" width="1.7109375" style="50" customWidth="1"/>
    <col min="15518" max="15518" width="7.7109375" style="50" customWidth="1"/>
    <col min="15519" max="15519" width="1.7109375" style="50" customWidth="1"/>
    <col min="15520" max="15520" width="7.7109375" style="50" customWidth="1"/>
    <col min="15521" max="15521" width="1.7109375" style="50" customWidth="1"/>
    <col min="15522" max="15522" width="7.7109375" style="50" customWidth="1"/>
    <col min="15523" max="15523" width="1.7109375" style="50" customWidth="1"/>
    <col min="15524" max="15524" width="7.7109375" style="50" customWidth="1"/>
    <col min="15525" max="15525" width="4.5703125" style="50" customWidth="1"/>
    <col min="15526" max="15761" width="12.5703125" style="50"/>
    <col min="15762" max="15762" width="1" style="50" customWidth="1"/>
    <col min="15763" max="15763" width="4.85546875" style="50" customWidth="1"/>
    <col min="15764" max="15764" width="10.28515625" style="50" customWidth="1"/>
    <col min="15765" max="15765" width="1.7109375" style="50" customWidth="1"/>
    <col min="15766" max="15766" width="9.7109375" style="50" customWidth="1"/>
    <col min="15767" max="15767" width="1.7109375" style="50" customWidth="1"/>
    <col min="15768" max="15768" width="9.7109375" style="50" customWidth="1"/>
    <col min="15769" max="15769" width="1.7109375" style="50" customWidth="1"/>
    <col min="15770" max="15770" width="9.7109375" style="50" customWidth="1"/>
    <col min="15771" max="15771" width="1.7109375" style="50" customWidth="1"/>
    <col min="15772" max="15772" width="9.7109375" style="50" customWidth="1"/>
    <col min="15773" max="15773" width="1.7109375" style="50" customWidth="1"/>
    <col min="15774" max="15774" width="7.7109375" style="50" customWidth="1"/>
    <col min="15775" max="15775" width="1.7109375" style="50" customWidth="1"/>
    <col min="15776" max="15776" width="7.7109375" style="50" customWidth="1"/>
    <col min="15777" max="15777" width="1.7109375" style="50" customWidth="1"/>
    <col min="15778" max="15778" width="7.7109375" style="50" customWidth="1"/>
    <col min="15779" max="15779" width="1.7109375" style="50" customWidth="1"/>
    <col min="15780" max="15780" width="7.7109375" style="50" customWidth="1"/>
    <col min="15781" max="15781" width="4.5703125" style="50" customWidth="1"/>
    <col min="15782" max="16384" width="12.5703125" style="50"/>
  </cols>
  <sheetData>
    <row r="1" spans="1:10" ht="12.75" x14ac:dyDescent="0.2">
      <c r="A1" s="176" t="s">
        <v>150</v>
      </c>
      <c r="B1" s="176"/>
      <c r="C1" s="176"/>
      <c r="D1" s="176"/>
      <c r="E1" s="176"/>
      <c r="F1" s="176"/>
      <c r="G1" s="176"/>
      <c r="H1" s="176"/>
      <c r="I1" s="176"/>
      <c r="J1" s="176"/>
    </row>
    <row r="2" spans="1:10" ht="12" customHeight="1" x14ac:dyDescent="0.2">
      <c r="A2" s="80"/>
      <c r="B2" s="80"/>
      <c r="C2" s="80"/>
      <c r="D2" s="80"/>
      <c r="E2" s="80"/>
      <c r="F2" s="80"/>
      <c r="G2" s="80"/>
      <c r="H2" s="80"/>
      <c r="I2" s="80"/>
      <c r="J2" s="80"/>
    </row>
    <row r="3" spans="1:10" ht="15" customHeight="1" x14ac:dyDescent="0.2">
      <c r="A3" s="179" t="s">
        <v>132</v>
      </c>
      <c r="B3" s="180"/>
      <c r="C3" s="180" t="s">
        <v>133</v>
      </c>
      <c r="D3" s="180" t="s">
        <v>39</v>
      </c>
      <c r="E3" s="181"/>
      <c r="F3" s="181"/>
      <c r="G3" s="180" t="s">
        <v>133</v>
      </c>
      <c r="H3" s="180" t="s">
        <v>39</v>
      </c>
      <c r="I3" s="181"/>
      <c r="J3" s="182"/>
    </row>
    <row r="4" spans="1:10" ht="13.7" customHeight="1" x14ac:dyDescent="0.2">
      <c r="A4" s="179"/>
      <c r="B4" s="180"/>
      <c r="C4" s="180"/>
      <c r="D4" s="180" t="s">
        <v>134</v>
      </c>
      <c r="E4" s="180" t="s">
        <v>135</v>
      </c>
      <c r="F4" s="180" t="s">
        <v>136</v>
      </c>
      <c r="G4" s="180"/>
      <c r="H4" s="180" t="s">
        <v>134</v>
      </c>
      <c r="I4" s="183" t="s">
        <v>135</v>
      </c>
      <c r="J4" s="186" t="s">
        <v>136</v>
      </c>
    </row>
    <row r="5" spans="1:10" ht="13.7" customHeight="1" x14ac:dyDescent="0.2">
      <c r="A5" s="179"/>
      <c r="B5" s="180"/>
      <c r="C5" s="180"/>
      <c r="D5" s="180"/>
      <c r="E5" s="180"/>
      <c r="F5" s="180"/>
      <c r="G5" s="180"/>
      <c r="H5" s="180"/>
      <c r="I5" s="184"/>
      <c r="J5" s="186"/>
    </row>
    <row r="6" spans="1:10" x14ac:dyDescent="0.2">
      <c r="A6" s="179"/>
      <c r="B6" s="180"/>
      <c r="C6" s="180"/>
      <c r="D6" s="180"/>
      <c r="E6" s="180"/>
      <c r="F6" s="180"/>
      <c r="G6" s="180"/>
      <c r="H6" s="180"/>
      <c r="I6" s="184"/>
      <c r="J6" s="186"/>
    </row>
    <row r="7" spans="1:10" ht="14.25" customHeight="1" x14ac:dyDescent="0.2">
      <c r="A7" s="179"/>
      <c r="B7" s="180"/>
      <c r="C7" s="180"/>
      <c r="D7" s="180"/>
      <c r="E7" s="180"/>
      <c r="F7" s="180"/>
      <c r="G7" s="180"/>
      <c r="H7" s="180"/>
      <c r="I7" s="184"/>
      <c r="J7" s="186"/>
    </row>
    <row r="8" spans="1:10" ht="14.25" customHeight="1" x14ac:dyDescent="0.2">
      <c r="A8" s="179"/>
      <c r="B8" s="180"/>
      <c r="C8" s="180"/>
      <c r="D8" s="180"/>
      <c r="E8" s="180"/>
      <c r="F8" s="180"/>
      <c r="G8" s="180"/>
      <c r="H8" s="180"/>
      <c r="I8" s="185"/>
      <c r="J8" s="186"/>
    </row>
    <row r="9" spans="1:10" x14ac:dyDescent="0.2">
      <c r="A9" s="179"/>
      <c r="B9" s="180"/>
      <c r="C9" s="187" t="s">
        <v>137</v>
      </c>
      <c r="D9" s="188"/>
      <c r="E9" s="188"/>
      <c r="F9" s="189"/>
      <c r="G9" s="193" t="s">
        <v>138</v>
      </c>
      <c r="H9" s="194"/>
      <c r="I9" s="194"/>
      <c r="J9" s="194"/>
    </row>
    <row r="10" spans="1:10" x14ac:dyDescent="0.2">
      <c r="A10" s="179"/>
      <c r="B10" s="180"/>
      <c r="C10" s="190"/>
      <c r="D10" s="191"/>
      <c r="E10" s="191"/>
      <c r="F10" s="192"/>
      <c r="G10" s="195"/>
      <c r="H10" s="196"/>
      <c r="I10" s="196"/>
      <c r="J10" s="196"/>
    </row>
    <row r="11" spans="1:10" customFormat="1" ht="12.75" x14ac:dyDescent="0.25">
      <c r="C11" s="144"/>
    </row>
    <row r="12" spans="1:10" ht="11.1" x14ac:dyDescent="0.2">
      <c r="A12" s="106">
        <v>2010</v>
      </c>
      <c r="B12" s="107" t="s">
        <v>40</v>
      </c>
      <c r="C12" s="109">
        <v>100</v>
      </c>
      <c r="D12" s="109">
        <v>100</v>
      </c>
      <c r="E12" s="109">
        <v>100</v>
      </c>
      <c r="F12" s="109">
        <v>100</v>
      </c>
      <c r="G12" s="128"/>
      <c r="H12" s="128"/>
      <c r="I12" s="128"/>
      <c r="J12" s="128"/>
    </row>
    <row r="13" spans="1:10" ht="11.1" x14ac:dyDescent="0.2">
      <c r="A13" s="106">
        <v>2011</v>
      </c>
      <c r="B13" s="107" t="s">
        <v>40</v>
      </c>
      <c r="C13" s="109">
        <v>106.7</v>
      </c>
      <c r="D13" s="109">
        <v>104.9</v>
      </c>
      <c r="E13" s="109">
        <v>105.7</v>
      </c>
      <c r="F13" s="109">
        <v>104.3</v>
      </c>
      <c r="G13" s="128">
        <v>6.7</v>
      </c>
      <c r="H13" s="128">
        <v>4.9000000000000004</v>
      </c>
      <c r="I13" s="128">
        <v>5.7</v>
      </c>
      <c r="J13" s="128">
        <v>4.3</v>
      </c>
    </row>
    <row r="14" spans="1:10" ht="11.1" x14ac:dyDescent="0.2">
      <c r="A14" s="106">
        <v>2012</v>
      </c>
      <c r="B14" s="107" t="s">
        <v>40</v>
      </c>
      <c r="C14" s="109">
        <v>109.1</v>
      </c>
      <c r="D14" s="109">
        <v>105.9</v>
      </c>
      <c r="E14" s="109">
        <v>107.4</v>
      </c>
      <c r="F14" s="109">
        <v>104.7</v>
      </c>
      <c r="G14" s="128">
        <v>2.2492970946579049</v>
      </c>
      <c r="H14" s="128">
        <v>0.9532888465205076</v>
      </c>
      <c r="I14" s="128">
        <v>1.608325449385049</v>
      </c>
      <c r="J14" s="128">
        <v>0.3835091083413289</v>
      </c>
    </row>
    <row r="15" spans="1:10" ht="11.1" x14ac:dyDescent="0.2">
      <c r="A15" s="106">
        <v>2013</v>
      </c>
      <c r="B15" s="107" t="s">
        <v>40</v>
      </c>
      <c r="C15" s="109">
        <v>110.9</v>
      </c>
      <c r="D15" s="109">
        <v>110.2</v>
      </c>
      <c r="E15" s="109">
        <v>109.8</v>
      </c>
      <c r="F15" s="109">
        <v>110.8</v>
      </c>
      <c r="G15" s="128">
        <v>1.6498625114573713</v>
      </c>
      <c r="H15" s="128">
        <v>4.0604343720491016</v>
      </c>
      <c r="I15" s="128">
        <v>2.2346368715083713</v>
      </c>
      <c r="J15" s="128">
        <v>5.826170009551106</v>
      </c>
    </row>
    <row r="16" spans="1:10" ht="11.1" x14ac:dyDescent="0.2">
      <c r="A16" s="106">
        <v>2014</v>
      </c>
      <c r="B16" s="107" t="s">
        <v>40</v>
      </c>
      <c r="C16" s="109">
        <v>114.3</v>
      </c>
      <c r="D16" s="109">
        <v>115.2</v>
      </c>
      <c r="E16" s="109">
        <v>112.7</v>
      </c>
      <c r="F16" s="109">
        <v>117.5</v>
      </c>
      <c r="G16" s="128">
        <v>3.065825067628495</v>
      </c>
      <c r="H16" s="128">
        <v>4.5372050816696827</v>
      </c>
      <c r="I16" s="128">
        <v>2.6411657559198574</v>
      </c>
      <c r="J16" s="128">
        <v>6.0469314079422389</v>
      </c>
    </row>
    <row r="17" spans="1:10" ht="11.1" x14ac:dyDescent="0.2">
      <c r="A17" s="106">
        <v>2015</v>
      </c>
      <c r="B17" s="107" t="s">
        <v>40</v>
      </c>
      <c r="C17" s="109">
        <v>119.8</v>
      </c>
      <c r="D17" s="109">
        <v>118.1</v>
      </c>
      <c r="E17" s="109">
        <v>116.5</v>
      </c>
      <c r="F17" s="109">
        <v>119.7</v>
      </c>
      <c r="G17" s="128">
        <v>4.8118985126859144</v>
      </c>
      <c r="H17" s="128">
        <v>2.5173611111111001</v>
      </c>
      <c r="I17" s="128">
        <v>4.7914818101153571</v>
      </c>
      <c r="J17" s="128">
        <v>1.8723404255319309</v>
      </c>
    </row>
    <row r="18" spans="1:10" ht="11.1" x14ac:dyDescent="0.2">
      <c r="A18" s="106"/>
      <c r="B18" s="107"/>
      <c r="C18" s="109"/>
      <c r="D18" s="109"/>
      <c r="E18" s="109"/>
      <c r="F18" s="109"/>
      <c r="G18" s="128"/>
      <c r="H18" s="128"/>
      <c r="I18" s="128"/>
      <c r="J18" s="128"/>
    </row>
    <row r="19" spans="1:10" ht="11.1" x14ac:dyDescent="0.2">
      <c r="A19" s="108">
        <v>2015</v>
      </c>
      <c r="B19" s="107" t="s">
        <v>14</v>
      </c>
      <c r="C19" s="109">
        <v>97.4</v>
      </c>
      <c r="D19" s="109">
        <v>112.2</v>
      </c>
      <c r="E19" s="109">
        <v>111.1</v>
      </c>
      <c r="F19" s="109">
        <v>113.4</v>
      </c>
      <c r="G19" s="128">
        <v>6.1002178649237635</v>
      </c>
      <c r="H19" s="128">
        <v>2.1857923497267819</v>
      </c>
      <c r="I19" s="128">
        <v>1.3686131386861291</v>
      </c>
      <c r="J19" s="128">
        <v>2.8105167724388167</v>
      </c>
    </row>
    <row r="20" spans="1:10" ht="11.1" x14ac:dyDescent="0.2">
      <c r="A20" s="108"/>
      <c r="B20" s="107" t="s">
        <v>15</v>
      </c>
      <c r="C20" s="109">
        <v>99.6</v>
      </c>
      <c r="D20" s="109">
        <v>114.5</v>
      </c>
      <c r="E20" s="109">
        <v>113.6</v>
      </c>
      <c r="F20" s="109">
        <v>115.5</v>
      </c>
      <c r="G20" s="128">
        <v>6.8669527896995533</v>
      </c>
      <c r="H20" s="128">
        <v>4.1856232939035465</v>
      </c>
      <c r="I20" s="128">
        <v>4.4117647058823621</v>
      </c>
      <c r="J20" s="128">
        <v>3.9603960396039639</v>
      </c>
    </row>
    <row r="21" spans="1:10" x14ac:dyDescent="0.2">
      <c r="A21" s="108"/>
      <c r="B21" s="107" t="s">
        <v>16</v>
      </c>
      <c r="C21" s="109">
        <v>114.9</v>
      </c>
      <c r="D21" s="109">
        <v>115.6</v>
      </c>
      <c r="E21" s="109">
        <v>117.2</v>
      </c>
      <c r="F21" s="109">
        <v>114.6</v>
      </c>
      <c r="G21" s="128">
        <v>5.8986175115207402</v>
      </c>
      <c r="H21" s="128">
        <v>1.3146362839614483</v>
      </c>
      <c r="I21" s="128">
        <v>2.7169149868536522</v>
      </c>
      <c r="J21" s="128">
        <v>8.7336244541475594E-2</v>
      </c>
    </row>
    <row r="22" spans="1:10" ht="11.1" x14ac:dyDescent="0.2">
      <c r="A22" s="108"/>
      <c r="B22" s="107" t="s">
        <v>17</v>
      </c>
      <c r="C22" s="109">
        <v>121.2</v>
      </c>
      <c r="D22" s="109">
        <v>116.9</v>
      </c>
      <c r="E22" s="109">
        <v>118.7</v>
      </c>
      <c r="F22" s="109">
        <v>115.9</v>
      </c>
      <c r="G22" s="128">
        <v>9.3862815884476589</v>
      </c>
      <c r="H22" s="128">
        <v>2.5438596491228083</v>
      </c>
      <c r="I22" s="128">
        <v>6.0768543342269794</v>
      </c>
      <c r="J22" s="128">
        <v>-8.6206896551715317E-2</v>
      </c>
    </row>
    <row r="23" spans="1:10" ht="11.1" x14ac:dyDescent="0.2">
      <c r="A23" s="108"/>
      <c r="B23" s="107" t="s">
        <v>18</v>
      </c>
      <c r="C23" s="109">
        <v>129.9</v>
      </c>
      <c r="D23" s="109">
        <v>119.8</v>
      </c>
      <c r="E23" s="109">
        <v>119.8</v>
      </c>
      <c r="F23" s="109">
        <v>120.2</v>
      </c>
      <c r="G23" s="128">
        <v>7.1782178217821837</v>
      </c>
      <c r="H23" s="128">
        <v>2.044293015332201</v>
      </c>
      <c r="I23" s="128">
        <v>6.6785396260017791</v>
      </c>
      <c r="J23" s="128">
        <v>-1.3945857260049195</v>
      </c>
    </row>
    <row r="24" spans="1:10" ht="11.1" x14ac:dyDescent="0.2">
      <c r="A24" s="108"/>
      <c r="B24" s="107" t="s">
        <v>19</v>
      </c>
      <c r="C24" s="109">
        <v>128.19999999999999</v>
      </c>
      <c r="D24" s="109">
        <v>121</v>
      </c>
      <c r="E24" s="109">
        <v>117.3</v>
      </c>
      <c r="F24" s="109">
        <v>124.3</v>
      </c>
      <c r="G24" s="128">
        <v>9.4790777113578031</v>
      </c>
      <c r="H24" s="128">
        <v>2.3688663282571838</v>
      </c>
      <c r="I24" s="128">
        <v>3.0755711775043864</v>
      </c>
      <c r="J24" s="128">
        <v>1.8018018018018012</v>
      </c>
    </row>
    <row r="25" spans="1:10" ht="11.1" x14ac:dyDescent="0.2">
      <c r="A25" s="108"/>
      <c r="B25" s="107" t="s">
        <v>20</v>
      </c>
      <c r="C25" s="109">
        <v>123.4</v>
      </c>
      <c r="D25" s="109">
        <v>121.8</v>
      </c>
      <c r="E25" s="109">
        <v>116.4</v>
      </c>
      <c r="F25" s="109">
        <v>126.3</v>
      </c>
      <c r="G25" s="128">
        <v>2.1523178807947119</v>
      </c>
      <c r="H25" s="128">
        <v>3.5714285714285836</v>
      </c>
      <c r="I25" s="128">
        <v>0.69204152249136541</v>
      </c>
      <c r="J25" s="128">
        <v>5.602006688963229</v>
      </c>
    </row>
    <row r="26" spans="1:10" ht="11.1" x14ac:dyDescent="0.2">
      <c r="A26" s="108"/>
      <c r="B26" s="107" t="s">
        <v>21</v>
      </c>
      <c r="C26" s="109">
        <v>125.4</v>
      </c>
      <c r="D26" s="109">
        <v>121.5</v>
      </c>
      <c r="E26" s="109">
        <v>118.7</v>
      </c>
      <c r="F26" s="109">
        <v>124</v>
      </c>
      <c r="G26" s="128">
        <v>2.4509803921568505</v>
      </c>
      <c r="H26" s="128">
        <v>2.2727272727272663</v>
      </c>
      <c r="I26" s="128">
        <v>3.0381944444444429</v>
      </c>
      <c r="J26" s="128">
        <v>1.6393442622950829</v>
      </c>
    </row>
    <row r="27" spans="1:10" ht="11.1" x14ac:dyDescent="0.2">
      <c r="A27" s="108"/>
      <c r="B27" s="107" t="s">
        <v>22</v>
      </c>
      <c r="C27" s="109">
        <v>131.30000000000001</v>
      </c>
      <c r="D27" s="109">
        <v>120.3</v>
      </c>
      <c r="E27" s="109">
        <v>116.1</v>
      </c>
      <c r="F27" s="109">
        <v>123.8</v>
      </c>
      <c r="G27" s="128">
        <v>3.5488958990536474</v>
      </c>
      <c r="H27" s="128">
        <v>3.3505154639175174</v>
      </c>
      <c r="I27" s="128">
        <v>1.6637478108581405</v>
      </c>
      <c r="J27" s="128">
        <v>4.472573839662445</v>
      </c>
    </row>
    <row r="28" spans="1:10" ht="11.1" x14ac:dyDescent="0.2">
      <c r="A28" s="108"/>
      <c r="B28" s="107" t="s">
        <v>23</v>
      </c>
      <c r="C28" s="109">
        <v>124.9</v>
      </c>
      <c r="D28" s="109">
        <v>118.2</v>
      </c>
      <c r="E28" s="109">
        <v>116.9</v>
      </c>
      <c r="F28" s="109">
        <v>119.6</v>
      </c>
      <c r="G28" s="128">
        <v>3.6514522821576918</v>
      </c>
      <c r="H28" s="128">
        <v>2.1607605877268696</v>
      </c>
      <c r="I28" s="128">
        <v>3.1774051191526951</v>
      </c>
      <c r="J28" s="128">
        <v>1.4418999151823471</v>
      </c>
    </row>
    <row r="29" spans="1:10" ht="11.1" x14ac:dyDescent="0.2">
      <c r="A29" s="108"/>
      <c r="B29" s="107" t="s">
        <v>24</v>
      </c>
      <c r="C29" s="109">
        <v>119.5</v>
      </c>
      <c r="D29" s="109">
        <v>117.6</v>
      </c>
      <c r="E29" s="109">
        <v>117</v>
      </c>
      <c r="F29" s="109">
        <v>118.4</v>
      </c>
      <c r="G29" s="128">
        <v>0.58922558922557755</v>
      </c>
      <c r="H29" s="128">
        <v>1.9947961838681749</v>
      </c>
      <c r="I29" s="128">
        <v>4.2780748663101491</v>
      </c>
      <c r="J29" s="128">
        <v>0.16920473773265599</v>
      </c>
    </row>
    <row r="30" spans="1:10" ht="11.1" x14ac:dyDescent="0.2">
      <c r="A30" s="108"/>
      <c r="B30" s="107" t="s">
        <v>25</v>
      </c>
      <c r="C30" s="109">
        <v>122.4</v>
      </c>
      <c r="D30" s="109">
        <v>118.1</v>
      </c>
      <c r="E30" s="109">
        <v>115</v>
      </c>
      <c r="F30" s="109">
        <v>120.9</v>
      </c>
      <c r="G30" s="128">
        <v>2</v>
      </c>
      <c r="H30" s="128">
        <v>2.3396880415944281</v>
      </c>
      <c r="I30" s="128">
        <v>2.8622540250447202</v>
      </c>
      <c r="J30" s="128">
        <v>2.0253164556962133</v>
      </c>
    </row>
    <row r="31" spans="1:10" ht="11.1" x14ac:dyDescent="0.2">
      <c r="A31" s="108"/>
      <c r="B31" s="107"/>
      <c r="C31" s="109"/>
      <c r="D31" s="109"/>
      <c r="E31" s="109"/>
      <c r="F31" s="109"/>
      <c r="G31" s="128"/>
      <c r="H31" s="128"/>
      <c r="I31" s="128"/>
      <c r="J31" s="128"/>
    </row>
    <row r="32" spans="1:10" ht="11.1" x14ac:dyDescent="0.2">
      <c r="A32" s="108">
        <v>2016</v>
      </c>
      <c r="B32" s="107" t="s">
        <v>14</v>
      </c>
      <c r="C32" s="109">
        <v>101.4</v>
      </c>
      <c r="D32" s="109">
        <v>114.6</v>
      </c>
      <c r="E32" s="109">
        <v>113.4</v>
      </c>
      <c r="F32" s="109">
        <v>116</v>
      </c>
      <c r="G32" s="128">
        <v>4.106776180698148</v>
      </c>
      <c r="H32" s="128">
        <v>2.1390374331550674</v>
      </c>
      <c r="I32" s="128">
        <v>2.0702070207020853</v>
      </c>
      <c r="J32" s="128">
        <v>2.2927689594356195</v>
      </c>
    </row>
    <row r="33" spans="1:10" ht="11.1" x14ac:dyDescent="0.2">
      <c r="A33" s="108"/>
      <c r="B33" s="107" t="s">
        <v>15</v>
      </c>
      <c r="C33" s="109">
        <v>106.8</v>
      </c>
      <c r="D33" s="109">
        <v>115.9</v>
      </c>
      <c r="E33" s="109">
        <v>115.2</v>
      </c>
      <c r="F33" s="109">
        <v>116.9</v>
      </c>
      <c r="G33" s="128">
        <v>7.228915662650607</v>
      </c>
      <c r="H33" s="128">
        <v>1.2227074235808004</v>
      </c>
      <c r="I33" s="128">
        <v>1.4084507042253449</v>
      </c>
      <c r="J33" s="128">
        <v>1.2121212121212182</v>
      </c>
    </row>
    <row r="34" spans="1:10" x14ac:dyDescent="0.2">
      <c r="A34" s="108"/>
      <c r="B34" s="107" t="s">
        <v>16</v>
      </c>
      <c r="C34" s="109">
        <v>115.6</v>
      </c>
      <c r="D34" s="109">
        <v>118.1</v>
      </c>
      <c r="E34" s="109">
        <v>120</v>
      </c>
      <c r="F34" s="109">
        <v>116.9</v>
      </c>
      <c r="G34" s="128">
        <v>0.60922541340295311</v>
      </c>
      <c r="H34" s="128">
        <v>2.1626297577854672</v>
      </c>
      <c r="I34" s="128">
        <v>2.3890784982935003</v>
      </c>
      <c r="J34" s="128">
        <v>2.0069808027923415</v>
      </c>
    </row>
    <row r="35" spans="1:10" ht="11.1" x14ac:dyDescent="0.2">
      <c r="A35" s="108"/>
      <c r="B35" s="107" t="s">
        <v>17</v>
      </c>
      <c r="C35" s="109">
        <v>130.30000000000001</v>
      </c>
      <c r="D35" s="109">
        <v>118.7</v>
      </c>
      <c r="E35" s="109">
        <v>118.2</v>
      </c>
      <c r="F35" s="109">
        <v>119.5</v>
      </c>
      <c r="G35" s="128">
        <v>7.5082508250825128</v>
      </c>
      <c r="H35" s="128">
        <v>1.5397775876817832</v>
      </c>
      <c r="I35" s="128">
        <v>-0.5</v>
      </c>
      <c r="J35" s="128">
        <v>3.1061259706643511</v>
      </c>
    </row>
    <row r="36" spans="1:10" ht="47.25" customHeight="1" x14ac:dyDescent="0.2">
      <c r="A36" s="178" t="s">
        <v>41</v>
      </c>
      <c r="B36" s="178"/>
      <c r="C36" s="178"/>
      <c r="D36" s="178"/>
      <c r="E36" s="178"/>
      <c r="F36" s="178"/>
      <c r="G36" s="178"/>
      <c r="H36" s="178"/>
      <c r="I36" s="178"/>
      <c r="J36" s="145"/>
    </row>
    <row r="37" spans="1:10" ht="7.5" customHeight="1" x14ac:dyDescent="0.2">
      <c r="A37" s="82"/>
      <c r="B37" s="82"/>
      <c r="C37" s="82"/>
      <c r="D37" s="82"/>
      <c r="E37" s="82"/>
      <c r="F37" s="82"/>
      <c r="G37" s="82"/>
      <c r="H37" s="82"/>
      <c r="I37" s="82"/>
      <c r="J37" s="82"/>
    </row>
    <row r="38" spans="1:10" ht="18.75" customHeight="1" x14ac:dyDescent="0.2">
      <c r="A38" s="83" t="s">
        <v>131</v>
      </c>
      <c r="B38" s="83"/>
      <c r="C38" s="83"/>
      <c r="D38" s="83"/>
      <c r="E38" s="83"/>
      <c r="F38" s="83"/>
      <c r="G38" s="83"/>
      <c r="H38" s="83"/>
      <c r="I38" s="83"/>
      <c r="J38" s="83"/>
    </row>
    <row r="39" spans="1:10" ht="12" customHeight="1" x14ac:dyDescent="0.2">
      <c r="A39" s="177"/>
      <c r="B39" s="177"/>
      <c r="C39" s="177"/>
      <c r="D39" s="177"/>
      <c r="E39" s="177"/>
      <c r="F39" s="177"/>
      <c r="G39" s="177"/>
      <c r="H39" s="177"/>
      <c r="I39" s="177"/>
    </row>
  </sheetData>
  <sheetProtection password="EEF4"/>
  <mergeCells count="16">
    <mergeCell ref="A1:J1"/>
    <mergeCell ref="A39:I39"/>
    <mergeCell ref="A36:I36"/>
    <mergeCell ref="A3:B10"/>
    <mergeCell ref="C3:C8"/>
    <mergeCell ref="D3:F3"/>
    <mergeCell ref="G3:G8"/>
    <mergeCell ref="H3:J3"/>
    <mergeCell ref="D4:D8"/>
    <mergeCell ref="E4:E8"/>
    <mergeCell ref="F4:F8"/>
    <mergeCell ref="H4:H8"/>
    <mergeCell ref="I4:I8"/>
    <mergeCell ref="J4:J8"/>
    <mergeCell ref="C9:F10"/>
    <mergeCell ref="G9:J10"/>
  </mergeCells>
  <conditionalFormatting sqref="A14:J35">
    <cfRule type="expression" dxfId="13" priority="8">
      <formula>MOD(ROW(),2)=0</formula>
    </cfRule>
  </conditionalFormatting>
  <conditionalFormatting sqref="A12:J12">
    <cfRule type="expression" dxfId="12" priority="5">
      <formula>MOD(ROW(),2)=0</formula>
    </cfRule>
  </conditionalFormatting>
  <conditionalFormatting sqref="A13:J13">
    <cfRule type="expression" dxfId="11" priority="4">
      <formula>MOD(ROW(),2)=0</formula>
    </cfRule>
  </conditionalFormatting>
  <conditionalFormatting sqref="C11">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IV 3 - m 04/16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showGridLines="0" view="pageLayout" zoomScaleNormal="100" workbookViewId="0">
      <selection sqref="A1:J1"/>
    </sheetView>
  </sheetViews>
  <sheetFormatPr baseColWidth="10" defaultColWidth="7" defaultRowHeight="12" x14ac:dyDescent="0.2"/>
  <cols>
    <col min="1" max="1" width="6.85546875" style="55" customWidth="1"/>
    <col min="2" max="2" width="23.85546875" style="55" customWidth="1"/>
    <col min="3" max="5" width="8.85546875" style="55" customWidth="1"/>
    <col min="6" max="6" width="10.7109375" style="55" customWidth="1"/>
    <col min="7" max="7" width="9" style="55" customWidth="1"/>
    <col min="8" max="8" width="8.7109375" style="55" customWidth="1"/>
    <col min="9" max="9" width="8.85546875" style="55" customWidth="1"/>
    <col min="10" max="10" width="9.140625" style="55" customWidth="1"/>
    <col min="11" max="204" width="7"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7" style="55"/>
    <col min="222" max="222" width="4.5703125" style="55" customWidth="1"/>
    <col min="223" max="460" width="7"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7" style="55"/>
    <col min="478" max="478" width="4.5703125" style="55" customWidth="1"/>
    <col min="479" max="716" width="7"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7" style="55"/>
    <col min="734" max="734" width="4.5703125" style="55" customWidth="1"/>
    <col min="735" max="972" width="7"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7" style="55"/>
    <col min="990" max="990" width="4.5703125" style="55" customWidth="1"/>
    <col min="991" max="1228" width="7"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7" style="55"/>
    <col min="1246" max="1246" width="4.5703125" style="55" customWidth="1"/>
    <col min="1247" max="1484" width="7"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7" style="55"/>
    <col min="1502" max="1502" width="4.5703125" style="55" customWidth="1"/>
    <col min="1503" max="1740" width="7"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7" style="55"/>
    <col min="1758" max="1758" width="4.5703125" style="55" customWidth="1"/>
    <col min="1759" max="1996" width="7"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7" style="55"/>
    <col min="2014" max="2014" width="4.5703125" style="55" customWidth="1"/>
    <col min="2015" max="2252" width="7"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7" style="55"/>
    <col min="2270" max="2270" width="4.5703125" style="55" customWidth="1"/>
    <col min="2271" max="2508" width="7"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7" style="55"/>
    <col min="2526" max="2526" width="4.5703125" style="55" customWidth="1"/>
    <col min="2527" max="2764" width="7"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7" style="55"/>
    <col min="2782" max="2782" width="4.5703125" style="55" customWidth="1"/>
    <col min="2783" max="3020" width="7"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7" style="55"/>
    <col min="3038" max="3038" width="4.5703125" style="55" customWidth="1"/>
    <col min="3039" max="3276" width="7"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7" style="55"/>
    <col min="3294" max="3294" width="4.5703125" style="55" customWidth="1"/>
    <col min="3295" max="3532" width="7"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7" style="55"/>
    <col min="3550" max="3550" width="4.5703125" style="55" customWidth="1"/>
    <col min="3551" max="3788" width="7"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7" style="55"/>
    <col min="3806" max="3806" width="4.5703125" style="55" customWidth="1"/>
    <col min="3807" max="4044" width="7"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7" style="55"/>
    <col min="4062" max="4062" width="4.5703125" style="55" customWidth="1"/>
    <col min="4063" max="4300" width="7"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7" style="55"/>
    <col min="4318" max="4318" width="4.5703125" style="55" customWidth="1"/>
    <col min="4319" max="4556" width="7"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7" style="55"/>
    <col min="4574" max="4574" width="4.5703125" style="55" customWidth="1"/>
    <col min="4575" max="4812" width="7"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7" style="55"/>
    <col min="4830" max="4830" width="4.5703125" style="55" customWidth="1"/>
    <col min="4831" max="5068" width="7"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7" style="55"/>
    <col min="5086" max="5086" width="4.5703125" style="55" customWidth="1"/>
    <col min="5087" max="5324" width="7"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7" style="55"/>
    <col min="5342" max="5342" width="4.5703125" style="55" customWidth="1"/>
    <col min="5343" max="5580" width="7"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7" style="55"/>
    <col min="5598" max="5598" width="4.5703125" style="55" customWidth="1"/>
    <col min="5599" max="5836" width="7"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7" style="55"/>
    <col min="5854" max="5854" width="4.5703125" style="55" customWidth="1"/>
    <col min="5855" max="6092" width="7"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7" style="55"/>
    <col min="6110" max="6110" width="4.5703125" style="55" customWidth="1"/>
    <col min="6111" max="6348" width="7"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7" style="55"/>
    <col min="6366" max="6366" width="4.5703125" style="55" customWidth="1"/>
    <col min="6367" max="6604" width="7"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7" style="55"/>
    <col min="6622" max="6622" width="4.5703125" style="55" customWidth="1"/>
    <col min="6623" max="6860" width="7"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7" style="55"/>
    <col min="6878" max="6878" width="4.5703125" style="55" customWidth="1"/>
    <col min="6879" max="7116" width="7"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7" style="55"/>
    <col min="7134" max="7134" width="4.5703125" style="55" customWidth="1"/>
    <col min="7135" max="7372" width="7"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7" style="55"/>
    <col min="7390" max="7390" width="4.5703125" style="55" customWidth="1"/>
    <col min="7391" max="7628" width="7"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7" style="55"/>
    <col min="7646" max="7646" width="4.5703125" style="55" customWidth="1"/>
    <col min="7647" max="7884" width="7"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7" style="55"/>
    <col min="7902" max="7902" width="4.5703125" style="55" customWidth="1"/>
    <col min="7903" max="8140" width="7"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7" style="55"/>
    <col min="8158" max="8158" width="4.5703125" style="55" customWidth="1"/>
    <col min="8159" max="8396" width="7"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7" style="55"/>
    <col min="8414" max="8414" width="4.5703125" style="55" customWidth="1"/>
    <col min="8415" max="8652" width="7"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7" style="55"/>
    <col min="8670" max="8670" width="4.5703125" style="55" customWidth="1"/>
    <col min="8671" max="8908" width="7"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7" style="55"/>
    <col min="8926" max="8926" width="4.5703125" style="55" customWidth="1"/>
    <col min="8927" max="9164" width="7"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7" style="55"/>
    <col min="9182" max="9182" width="4.5703125" style="55" customWidth="1"/>
    <col min="9183" max="9420" width="7"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7" style="55"/>
    <col min="9438" max="9438" width="4.5703125" style="55" customWidth="1"/>
    <col min="9439" max="9676" width="7"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7" style="55"/>
    <col min="9694" max="9694" width="4.5703125" style="55" customWidth="1"/>
    <col min="9695" max="9932" width="7"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7" style="55"/>
    <col min="9950" max="9950" width="4.5703125" style="55" customWidth="1"/>
    <col min="9951" max="10188" width="7"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7" style="55"/>
    <col min="10206" max="10206" width="4.5703125" style="55" customWidth="1"/>
    <col min="10207" max="10444" width="7"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7" style="55"/>
    <col min="10462" max="10462" width="4.5703125" style="55" customWidth="1"/>
    <col min="10463" max="10700" width="7"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7" style="55"/>
    <col min="10718" max="10718" width="4.5703125" style="55" customWidth="1"/>
    <col min="10719" max="10956" width="7"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7" style="55"/>
    <col min="10974" max="10974" width="4.5703125" style="55" customWidth="1"/>
    <col min="10975" max="11212" width="7"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7" style="55"/>
    <col min="11230" max="11230" width="4.5703125" style="55" customWidth="1"/>
    <col min="11231" max="11468" width="7"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7" style="55"/>
    <col min="11486" max="11486" width="4.5703125" style="55" customWidth="1"/>
    <col min="11487" max="11724" width="7"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7" style="55"/>
    <col min="11742" max="11742" width="4.5703125" style="55" customWidth="1"/>
    <col min="11743" max="11980" width="7"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7" style="55"/>
    <col min="11998" max="11998" width="4.5703125" style="55" customWidth="1"/>
    <col min="11999" max="12236" width="7"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7" style="55"/>
    <col min="12254" max="12254" width="4.5703125" style="55" customWidth="1"/>
    <col min="12255" max="12492" width="7"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7" style="55"/>
    <col min="12510" max="12510" width="4.5703125" style="55" customWidth="1"/>
    <col min="12511" max="12748" width="7"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7" style="55"/>
    <col min="12766" max="12766" width="4.5703125" style="55" customWidth="1"/>
    <col min="12767" max="13004" width="7"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7" style="55"/>
    <col min="13022" max="13022" width="4.5703125" style="55" customWidth="1"/>
    <col min="13023" max="13260" width="7"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7" style="55"/>
    <col min="13278" max="13278" width="4.5703125" style="55" customWidth="1"/>
    <col min="13279" max="13516" width="7"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7" style="55"/>
    <col min="13534" max="13534" width="4.5703125" style="55" customWidth="1"/>
    <col min="13535" max="13772" width="7"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7" style="55"/>
    <col min="13790" max="13790" width="4.5703125" style="55" customWidth="1"/>
    <col min="13791" max="14028" width="7"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7" style="55"/>
    <col min="14046" max="14046" width="4.5703125" style="55" customWidth="1"/>
    <col min="14047" max="14284" width="7"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7" style="55"/>
    <col min="14302" max="14302" width="4.5703125" style="55" customWidth="1"/>
    <col min="14303" max="14540" width="7"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7" style="55"/>
    <col min="14558" max="14558" width="4.5703125" style="55" customWidth="1"/>
    <col min="14559" max="14796" width="7"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7" style="55"/>
    <col min="14814" max="14814" width="4.5703125" style="55" customWidth="1"/>
    <col min="14815" max="15052" width="7"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7" style="55"/>
    <col min="15070" max="15070" width="4.5703125" style="55" customWidth="1"/>
    <col min="15071" max="15308" width="7"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7" style="55"/>
    <col min="15326" max="15326" width="4.5703125" style="55" customWidth="1"/>
    <col min="15327" max="15564" width="7"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7" style="55"/>
    <col min="15582" max="15582" width="4.5703125" style="55" customWidth="1"/>
    <col min="15583" max="15820" width="7"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7" style="55"/>
    <col min="15838" max="15838" width="4.5703125" style="55" customWidth="1"/>
    <col min="15839" max="16076" width="7"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7" style="55"/>
    <col min="16094" max="16094" width="4.5703125" style="55" customWidth="1"/>
    <col min="16095" max="16384" width="7" style="55"/>
  </cols>
  <sheetData>
    <row r="1" spans="1:10" ht="11.65" x14ac:dyDescent="0.25">
      <c r="A1" s="197" t="s">
        <v>154</v>
      </c>
      <c r="B1" s="197"/>
      <c r="C1" s="197"/>
      <c r="D1" s="197"/>
      <c r="E1" s="197"/>
      <c r="F1" s="197"/>
      <c r="G1" s="197"/>
      <c r="H1" s="197"/>
      <c r="I1" s="197"/>
      <c r="J1" s="197"/>
    </row>
    <row r="3" spans="1:10" ht="12" customHeight="1" x14ac:dyDescent="0.2">
      <c r="A3" s="198" t="s">
        <v>155</v>
      </c>
      <c r="B3" s="204" t="s">
        <v>42</v>
      </c>
      <c r="C3" s="158" t="s">
        <v>38</v>
      </c>
      <c r="D3" s="84"/>
      <c r="E3" s="84"/>
      <c r="F3" s="84"/>
      <c r="G3" s="84"/>
      <c r="H3" s="84"/>
      <c r="I3" s="84"/>
      <c r="J3" s="81"/>
    </row>
    <row r="4" spans="1:10" ht="12" customHeight="1" x14ac:dyDescent="0.2">
      <c r="A4" s="199"/>
      <c r="B4" s="205"/>
      <c r="C4" s="201" t="s">
        <v>142</v>
      </c>
      <c r="D4" s="201" t="s">
        <v>157</v>
      </c>
      <c r="E4" s="201" t="s">
        <v>139</v>
      </c>
      <c r="F4" s="207" t="s">
        <v>140</v>
      </c>
      <c r="G4" s="201" t="s">
        <v>156</v>
      </c>
      <c r="H4" s="201" t="s">
        <v>143</v>
      </c>
      <c r="I4" s="201" t="s">
        <v>139</v>
      </c>
      <c r="J4" s="210" t="s">
        <v>141</v>
      </c>
    </row>
    <row r="5" spans="1:10" ht="21.75" customHeight="1" x14ac:dyDescent="0.2">
      <c r="A5" s="199"/>
      <c r="B5" s="205"/>
      <c r="C5" s="202"/>
      <c r="D5" s="202"/>
      <c r="E5" s="202"/>
      <c r="F5" s="208"/>
      <c r="G5" s="202"/>
      <c r="H5" s="202"/>
      <c r="I5" s="202"/>
      <c r="J5" s="211"/>
    </row>
    <row r="6" spans="1:10" x14ac:dyDescent="0.2">
      <c r="A6" s="199"/>
      <c r="B6" s="205"/>
      <c r="C6" s="202"/>
      <c r="D6" s="202"/>
      <c r="E6" s="202"/>
      <c r="F6" s="208"/>
      <c r="G6" s="202"/>
      <c r="H6" s="202"/>
      <c r="I6" s="202"/>
      <c r="J6" s="211"/>
    </row>
    <row r="7" spans="1:10" ht="18.75" customHeight="1" x14ac:dyDescent="0.2">
      <c r="A7" s="199"/>
      <c r="B7" s="205"/>
      <c r="C7" s="203"/>
      <c r="D7" s="203"/>
      <c r="E7" s="203"/>
      <c r="F7" s="209"/>
      <c r="G7" s="203"/>
      <c r="H7" s="203"/>
      <c r="I7" s="203"/>
      <c r="J7" s="212"/>
    </row>
    <row r="8" spans="1:10" x14ac:dyDescent="0.2">
      <c r="A8" s="199"/>
      <c r="B8" s="205"/>
      <c r="C8" s="85" t="s">
        <v>43</v>
      </c>
      <c r="D8" s="85"/>
      <c r="E8" s="85"/>
      <c r="F8" s="85"/>
      <c r="G8" s="85" t="s">
        <v>83</v>
      </c>
      <c r="H8" s="85"/>
      <c r="I8" s="85"/>
      <c r="J8" s="86"/>
    </row>
    <row r="9" spans="1:10" ht="12.75" customHeight="1" x14ac:dyDescent="0.2">
      <c r="A9" s="200"/>
      <c r="B9" s="206"/>
      <c r="C9" s="220" t="s">
        <v>84</v>
      </c>
      <c r="D9" s="220"/>
      <c r="E9" s="220"/>
      <c r="F9" s="220"/>
      <c r="G9" s="220"/>
      <c r="H9" s="220"/>
      <c r="I9" s="220"/>
      <c r="J9" s="221"/>
    </row>
    <row r="10" spans="1:10" ht="12.75" customHeight="1" x14ac:dyDescent="0.2">
      <c r="A10" s="57"/>
      <c r="B10" s="110"/>
      <c r="C10" s="58"/>
      <c r="D10" s="59"/>
      <c r="E10" s="59"/>
      <c r="F10" s="58"/>
      <c r="G10" s="59"/>
      <c r="H10" s="59"/>
      <c r="I10" s="59"/>
      <c r="J10" s="59"/>
    </row>
    <row r="11" spans="1:10" ht="12.75" customHeight="1" x14ac:dyDescent="0.2">
      <c r="A11" s="159" t="s">
        <v>44</v>
      </c>
      <c r="B11" s="151" t="s">
        <v>45</v>
      </c>
      <c r="C11" s="129">
        <v>153.30000000000001</v>
      </c>
      <c r="D11" s="130">
        <v>137.19999999999999</v>
      </c>
      <c r="E11" s="130">
        <v>128.9</v>
      </c>
      <c r="F11" s="129">
        <v>124.1</v>
      </c>
      <c r="G11" s="130">
        <v>138.19999999999999</v>
      </c>
      <c r="H11" s="130">
        <v>125</v>
      </c>
      <c r="I11" s="129">
        <v>116.9</v>
      </c>
      <c r="J11" s="130">
        <v>112.6</v>
      </c>
    </row>
    <row r="12" spans="1:10" ht="12.75" customHeight="1" x14ac:dyDescent="0.25">
      <c r="A12" s="159"/>
      <c r="B12" s="152" t="s">
        <v>46</v>
      </c>
      <c r="C12" s="129"/>
      <c r="D12" s="130"/>
      <c r="E12" s="130"/>
      <c r="F12" s="130"/>
      <c r="G12" s="130"/>
      <c r="H12" s="130"/>
      <c r="I12" s="130"/>
      <c r="J12" s="131"/>
    </row>
    <row r="13" spans="1:10" ht="12.75" customHeight="1" x14ac:dyDescent="0.2">
      <c r="A13" s="57" t="s">
        <v>47</v>
      </c>
      <c r="B13" s="152" t="s">
        <v>48</v>
      </c>
      <c r="C13" s="132">
        <v>153.19999999999999</v>
      </c>
      <c r="D13" s="133">
        <v>139</v>
      </c>
      <c r="E13" s="133">
        <v>130.69999999999999</v>
      </c>
      <c r="F13" s="132">
        <v>124.9</v>
      </c>
      <c r="G13" s="133">
        <v>138.19999999999999</v>
      </c>
      <c r="H13" s="133">
        <v>126.8</v>
      </c>
      <c r="I13" s="133">
        <v>118.6</v>
      </c>
      <c r="J13" s="133">
        <v>113.4</v>
      </c>
    </row>
    <row r="14" spans="1:10" ht="12.75" customHeight="1" x14ac:dyDescent="0.2">
      <c r="A14" s="57" t="s">
        <v>49</v>
      </c>
      <c r="B14" s="152" t="s">
        <v>50</v>
      </c>
      <c r="C14" s="132">
        <v>180.5</v>
      </c>
      <c r="D14" s="133">
        <v>127.2</v>
      </c>
      <c r="E14" s="133">
        <v>118.2</v>
      </c>
      <c r="F14" s="132">
        <v>131.1</v>
      </c>
      <c r="G14" s="133">
        <v>162.1</v>
      </c>
      <c r="H14" s="133">
        <v>115.2</v>
      </c>
      <c r="I14" s="133">
        <v>107</v>
      </c>
      <c r="J14" s="133">
        <v>118.7</v>
      </c>
    </row>
    <row r="15" spans="1:10" ht="12.75" customHeight="1" x14ac:dyDescent="0.2">
      <c r="A15" s="159" t="s">
        <v>51</v>
      </c>
      <c r="B15" s="151" t="s">
        <v>52</v>
      </c>
      <c r="C15" s="129">
        <v>84.6</v>
      </c>
      <c r="D15" s="130">
        <v>80.599999999999994</v>
      </c>
      <c r="E15" s="130">
        <v>79.3</v>
      </c>
      <c r="F15" s="129">
        <v>72.2</v>
      </c>
      <c r="G15" s="130">
        <v>74.8</v>
      </c>
      <c r="H15" s="130">
        <v>73.2</v>
      </c>
      <c r="I15" s="129">
        <v>70.3</v>
      </c>
      <c r="J15" s="130">
        <v>64.099999999999994</v>
      </c>
    </row>
    <row r="16" spans="1:10" ht="12.75" customHeight="1" x14ac:dyDescent="0.2">
      <c r="A16" s="159">
        <v>55</v>
      </c>
      <c r="B16" s="151" t="s">
        <v>53</v>
      </c>
      <c r="C16" s="129">
        <v>151.9</v>
      </c>
      <c r="D16" s="130">
        <v>136.19999999999999</v>
      </c>
      <c r="E16" s="130">
        <v>128.1</v>
      </c>
      <c r="F16" s="129">
        <v>123.1</v>
      </c>
      <c r="G16" s="130">
        <v>136.9</v>
      </c>
      <c r="H16" s="130">
        <v>124.1</v>
      </c>
      <c r="I16" s="129">
        <v>116.1</v>
      </c>
      <c r="J16" s="130">
        <v>111.7</v>
      </c>
    </row>
    <row r="17" spans="1:10" ht="24.2" customHeight="1" x14ac:dyDescent="0.2">
      <c r="A17" s="60" t="s">
        <v>54</v>
      </c>
      <c r="B17" s="151" t="s">
        <v>153</v>
      </c>
      <c r="C17" s="129">
        <v>111.5</v>
      </c>
      <c r="D17" s="130">
        <v>107.9</v>
      </c>
      <c r="E17" s="130">
        <v>101.8</v>
      </c>
      <c r="F17" s="129">
        <v>101.4</v>
      </c>
      <c r="G17" s="130">
        <v>97.4</v>
      </c>
      <c r="H17" s="130">
        <v>96.6</v>
      </c>
      <c r="I17" s="129">
        <v>89.1</v>
      </c>
      <c r="J17" s="130">
        <v>88.9</v>
      </c>
    </row>
    <row r="18" spans="1:10" ht="12.75" customHeight="1" x14ac:dyDescent="0.2">
      <c r="A18" s="63"/>
      <c r="B18" s="152" t="s">
        <v>46</v>
      </c>
      <c r="C18" s="132"/>
      <c r="D18" s="133"/>
      <c r="E18" s="133"/>
      <c r="F18" s="133"/>
      <c r="G18" s="133"/>
      <c r="H18" s="133"/>
      <c r="I18" s="133"/>
      <c r="J18" s="134"/>
    </row>
    <row r="19" spans="1:10" ht="24.2" customHeight="1" x14ac:dyDescent="0.2">
      <c r="A19" s="63" t="s">
        <v>55</v>
      </c>
      <c r="B19" s="150" t="s">
        <v>56</v>
      </c>
      <c r="C19" s="132">
        <v>115.4</v>
      </c>
      <c r="D19" s="133">
        <v>110</v>
      </c>
      <c r="E19" s="133">
        <v>103.8</v>
      </c>
      <c r="F19" s="132">
        <v>104.8</v>
      </c>
      <c r="G19" s="133">
        <v>100.5</v>
      </c>
      <c r="H19" s="133">
        <v>98.3</v>
      </c>
      <c r="I19" s="133">
        <v>90.7</v>
      </c>
      <c r="J19" s="133">
        <v>91.6</v>
      </c>
    </row>
    <row r="20" spans="1:10" ht="12.75" customHeight="1" x14ac:dyDescent="0.2">
      <c r="A20" s="57" t="s">
        <v>57</v>
      </c>
      <c r="B20" s="152" t="s">
        <v>58</v>
      </c>
      <c r="C20" s="132">
        <v>91.4</v>
      </c>
      <c r="D20" s="133">
        <v>94.8</v>
      </c>
      <c r="E20" s="133">
        <v>89.9</v>
      </c>
      <c r="F20" s="132">
        <v>90.2</v>
      </c>
      <c r="G20" s="133">
        <v>79.5</v>
      </c>
      <c r="H20" s="133">
        <v>84.7</v>
      </c>
      <c r="I20" s="133">
        <v>78.400000000000006</v>
      </c>
      <c r="J20" s="133">
        <v>78.8</v>
      </c>
    </row>
    <row r="21" spans="1:10" s="56" customFormat="1" ht="12.75" customHeight="1" x14ac:dyDescent="0.25">
      <c r="A21" s="57" t="s">
        <v>59</v>
      </c>
      <c r="B21" s="152" t="s">
        <v>60</v>
      </c>
      <c r="C21" s="132">
        <v>118.7</v>
      </c>
      <c r="D21" s="133">
        <v>115.8</v>
      </c>
      <c r="E21" s="133">
        <v>108.5</v>
      </c>
      <c r="F21" s="132">
        <v>104.8</v>
      </c>
      <c r="G21" s="133">
        <v>105.1</v>
      </c>
      <c r="H21" s="133">
        <v>104.5</v>
      </c>
      <c r="I21" s="133">
        <v>96</v>
      </c>
      <c r="J21" s="133">
        <v>92.9</v>
      </c>
    </row>
    <row r="22" spans="1:10" s="56" customFormat="1" ht="24.2" customHeight="1" x14ac:dyDescent="0.25">
      <c r="A22" s="60" t="s">
        <v>61</v>
      </c>
      <c r="B22" s="151" t="s">
        <v>62</v>
      </c>
      <c r="C22" s="129">
        <v>142.5</v>
      </c>
      <c r="D22" s="130">
        <v>131.69999999999999</v>
      </c>
      <c r="E22" s="130">
        <v>135.5</v>
      </c>
      <c r="F22" s="129">
        <v>131.69999999999999</v>
      </c>
      <c r="G22" s="130">
        <v>127.8</v>
      </c>
      <c r="H22" s="130">
        <v>120.3</v>
      </c>
      <c r="I22" s="129">
        <v>121.5</v>
      </c>
      <c r="J22" s="130">
        <v>118.4</v>
      </c>
    </row>
    <row r="23" spans="1:10" ht="12.75" customHeight="1" x14ac:dyDescent="0.2">
      <c r="A23" s="159" t="s">
        <v>63</v>
      </c>
      <c r="B23" s="151" t="s">
        <v>64</v>
      </c>
      <c r="C23" s="129">
        <v>138.4</v>
      </c>
      <c r="D23" s="130">
        <v>126.5</v>
      </c>
      <c r="E23" s="130">
        <v>115.1</v>
      </c>
      <c r="F23" s="129">
        <v>118.7</v>
      </c>
      <c r="G23" s="130">
        <v>122.5</v>
      </c>
      <c r="H23" s="130">
        <v>114.2</v>
      </c>
      <c r="I23" s="129">
        <v>102</v>
      </c>
      <c r="J23" s="130">
        <v>105.3</v>
      </c>
    </row>
    <row r="24" spans="1:10" ht="12.75" customHeight="1" x14ac:dyDescent="0.2">
      <c r="A24" s="57"/>
      <c r="B24" s="152" t="s">
        <v>46</v>
      </c>
      <c r="C24" s="132"/>
      <c r="D24" s="133"/>
      <c r="E24" s="133"/>
      <c r="F24" s="133"/>
      <c r="G24" s="133"/>
      <c r="H24" s="133"/>
      <c r="I24" s="133"/>
      <c r="J24" s="134"/>
    </row>
    <row r="25" spans="1:10" ht="12.75" customHeight="1" x14ac:dyDescent="0.2">
      <c r="A25" s="57" t="s">
        <v>65</v>
      </c>
      <c r="B25" s="152" t="s">
        <v>66</v>
      </c>
      <c r="C25" s="132">
        <v>139.9</v>
      </c>
      <c r="D25" s="133">
        <v>127.3</v>
      </c>
      <c r="E25" s="133">
        <v>110.7</v>
      </c>
      <c r="F25" s="132">
        <v>116.6</v>
      </c>
      <c r="G25" s="133">
        <v>123.8</v>
      </c>
      <c r="H25" s="133">
        <v>114.7</v>
      </c>
      <c r="I25" s="133">
        <v>98</v>
      </c>
      <c r="J25" s="133">
        <v>103.3</v>
      </c>
    </row>
    <row r="26" spans="1:10" s="56" customFormat="1" ht="12.75" customHeight="1" x14ac:dyDescent="0.25">
      <c r="A26" s="159">
        <v>56</v>
      </c>
      <c r="B26" s="151" t="s">
        <v>67</v>
      </c>
      <c r="C26" s="129">
        <v>120.3</v>
      </c>
      <c r="D26" s="130">
        <v>114.3</v>
      </c>
      <c r="E26" s="130">
        <v>109.8</v>
      </c>
      <c r="F26" s="129">
        <v>109.1</v>
      </c>
      <c r="G26" s="130">
        <v>105.9</v>
      </c>
      <c r="H26" s="130">
        <v>102.8</v>
      </c>
      <c r="I26" s="130">
        <v>96.8</v>
      </c>
      <c r="J26" s="130">
        <v>96.3</v>
      </c>
    </row>
    <row r="27" spans="1:10" ht="12.75" customHeight="1" x14ac:dyDescent="0.2">
      <c r="A27" s="159" t="s">
        <v>68</v>
      </c>
      <c r="B27" s="151" t="s">
        <v>69</v>
      </c>
      <c r="C27" s="129">
        <v>114.8</v>
      </c>
      <c r="D27" s="130">
        <v>110.1</v>
      </c>
      <c r="E27" s="130">
        <v>103.4</v>
      </c>
      <c r="F27" s="129">
        <v>103.5</v>
      </c>
      <c r="G27" s="130">
        <v>100.5</v>
      </c>
      <c r="H27" s="130">
        <v>98.7</v>
      </c>
      <c r="I27" s="129">
        <v>90.6</v>
      </c>
      <c r="J27" s="130">
        <v>90.8</v>
      </c>
    </row>
    <row r="28" spans="1:10" ht="12.75" customHeight="1" x14ac:dyDescent="0.2">
      <c r="A28" s="157" t="s">
        <v>70</v>
      </c>
      <c r="B28" s="156" t="s">
        <v>71</v>
      </c>
      <c r="C28" s="135">
        <v>130.30000000000001</v>
      </c>
      <c r="D28" s="136">
        <v>121.2</v>
      </c>
      <c r="E28" s="136">
        <v>115.6</v>
      </c>
      <c r="F28" s="135">
        <v>113.5</v>
      </c>
      <c r="G28" s="136">
        <v>115.8</v>
      </c>
      <c r="H28" s="136">
        <v>109.6</v>
      </c>
      <c r="I28" s="136">
        <v>102.9</v>
      </c>
      <c r="J28" s="136">
        <v>101.2</v>
      </c>
    </row>
    <row r="29" spans="1:10" ht="11.1" x14ac:dyDescent="0.2">
      <c r="A29" s="60"/>
      <c r="B29" s="69"/>
      <c r="C29" s="147"/>
      <c r="D29" s="130"/>
      <c r="E29" s="130"/>
      <c r="F29" s="147"/>
      <c r="G29" s="130"/>
      <c r="H29" s="130"/>
      <c r="I29" s="130"/>
      <c r="J29" s="130"/>
    </row>
    <row r="30" spans="1:10" ht="11.1" x14ac:dyDescent="0.2">
      <c r="A30" s="60"/>
      <c r="B30" s="69"/>
      <c r="C30" s="147"/>
      <c r="D30" s="130"/>
      <c r="E30" s="130"/>
      <c r="F30" s="147"/>
      <c r="G30" s="130"/>
      <c r="H30" s="130"/>
      <c r="I30" s="130"/>
      <c r="J30" s="130"/>
    </row>
    <row r="31" spans="1:10" ht="11.1" x14ac:dyDescent="0.2">
      <c r="A31" s="60"/>
      <c r="B31" s="69"/>
      <c r="C31" s="61"/>
      <c r="D31" s="62"/>
      <c r="E31" s="62"/>
      <c r="F31" s="61"/>
      <c r="G31" s="62"/>
      <c r="H31" s="62"/>
      <c r="I31" s="62"/>
      <c r="J31" s="62"/>
    </row>
    <row r="32" spans="1:10" ht="11.1" x14ac:dyDescent="0.2">
      <c r="A32" s="60"/>
      <c r="B32" s="69"/>
      <c r="C32" s="61"/>
      <c r="D32" s="62"/>
      <c r="E32" s="62"/>
      <c r="F32" s="61"/>
      <c r="G32" s="62"/>
      <c r="H32" s="62"/>
      <c r="I32" s="62"/>
      <c r="J32" s="62"/>
    </row>
    <row r="33" spans="1:10" ht="12" customHeight="1" x14ac:dyDescent="0.2">
      <c r="A33" s="198" t="s">
        <v>155</v>
      </c>
      <c r="B33" s="204" t="s">
        <v>42</v>
      </c>
      <c r="C33" s="88" t="s">
        <v>72</v>
      </c>
      <c r="D33" s="88"/>
      <c r="E33" s="88"/>
      <c r="F33" s="88"/>
      <c r="G33" s="88"/>
      <c r="H33" s="88"/>
      <c r="I33" s="88"/>
      <c r="J33" s="89"/>
    </row>
    <row r="34" spans="1:10" ht="12" customHeight="1" x14ac:dyDescent="0.2">
      <c r="A34" s="199"/>
      <c r="B34" s="213"/>
      <c r="C34" s="214">
        <v>42461</v>
      </c>
      <c r="D34" s="214"/>
      <c r="E34" s="215" t="s">
        <v>144</v>
      </c>
      <c r="F34" s="216"/>
      <c r="G34" s="214">
        <v>42461</v>
      </c>
      <c r="H34" s="214"/>
      <c r="I34" s="222" t="s">
        <v>144</v>
      </c>
      <c r="J34" s="223"/>
    </row>
    <row r="35" spans="1:10" x14ac:dyDescent="0.2">
      <c r="A35" s="199"/>
      <c r="B35" s="213"/>
      <c r="C35" s="217" t="s">
        <v>73</v>
      </c>
      <c r="D35" s="217"/>
      <c r="E35" s="217"/>
      <c r="F35" s="217"/>
      <c r="G35" s="217"/>
      <c r="H35" s="217"/>
      <c r="I35" s="217"/>
      <c r="J35" s="218"/>
    </row>
    <row r="36" spans="1:10" ht="22.7" customHeight="1" x14ac:dyDescent="0.2">
      <c r="A36" s="199"/>
      <c r="B36" s="213"/>
      <c r="C36" s="112" t="s">
        <v>145</v>
      </c>
      <c r="D36" s="112" t="s">
        <v>139</v>
      </c>
      <c r="E36" s="219" t="s">
        <v>146</v>
      </c>
      <c r="F36" s="219"/>
      <c r="G36" s="112" t="s">
        <v>157</v>
      </c>
      <c r="H36" s="112" t="s">
        <v>139</v>
      </c>
      <c r="I36" s="217" t="s">
        <v>146</v>
      </c>
      <c r="J36" s="218"/>
    </row>
    <row r="37" spans="1:10" x14ac:dyDescent="0.2">
      <c r="A37" s="199"/>
      <c r="B37" s="213"/>
      <c r="C37" s="85" t="s">
        <v>43</v>
      </c>
      <c r="D37" s="85"/>
      <c r="E37" s="85"/>
      <c r="F37" s="85"/>
      <c r="G37" s="85" t="s">
        <v>83</v>
      </c>
      <c r="H37" s="85"/>
      <c r="I37" s="85"/>
      <c r="J37" s="86"/>
    </row>
    <row r="38" spans="1:10" x14ac:dyDescent="0.2">
      <c r="A38" s="200"/>
      <c r="B38" s="87"/>
      <c r="C38" s="224" t="s">
        <v>74</v>
      </c>
      <c r="D38" s="224"/>
      <c r="E38" s="224"/>
      <c r="F38" s="224"/>
      <c r="G38" s="224"/>
      <c r="H38" s="224"/>
      <c r="I38" s="224"/>
      <c r="J38" s="225"/>
    </row>
    <row r="39" spans="1:10" ht="0.75" customHeight="1" x14ac:dyDescent="0.2">
      <c r="A39" s="141"/>
      <c r="B39" s="142"/>
      <c r="C39" s="143"/>
      <c r="D39" s="143"/>
      <c r="E39" s="143"/>
      <c r="F39" s="143"/>
      <c r="G39" s="143"/>
      <c r="H39" s="143"/>
      <c r="I39" s="143"/>
      <c r="J39" s="143"/>
    </row>
    <row r="40" spans="1:10" ht="12.75" customHeight="1" x14ac:dyDescent="0.2">
      <c r="A40" s="63"/>
      <c r="B40" s="113"/>
      <c r="C40" s="140"/>
      <c r="D40" s="140"/>
      <c r="E40" s="228"/>
      <c r="F40" s="228"/>
      <c r="G40" s="140"/>
      <c r="H40" s="139"/>
      <c r="I40" s="228"/>
      <c r="J40" s="228"/>
    </row>
    <row r="41" spans="1:10" ht="12.75" customHeight="1" x14ac:dyDescent="0.2">
      <c r="A41" s="153" t="s">
        <v>44</v>
      </c>
      <c r="B41" s="151" t="s">
        <v>45</v>
      </c>
      <c r="C41" s="129">
        <v>11.7</v>
      </c>
      <c r="D41" s="129">
        <v>18.899999999999999</v>
      </c>
      <c r="E41" s="226">
        <v>6.3</v>
      </c>
      <c r="F41" s="226"/>
      <c r="G41" s="129">
        <v>7.7</v>
      </c>
      <c r="H41" s="129">
        <v>18.220701454234373</v>
      </c>
      <c r="I41" s="226">
        <v>6.6</v>
      </c>
      <c r="J41" s="226"/>
    </row>
    <row r="42" spans="1:10" ht="12.75" customHeight="1" x14ac:dyDescent="0.2">
      <c r="A42" s="60"/>
      <c r="B42" s="152" t="s">
        <v>46</v>
      </c>
      <c r="C42" s="129"/>
      <c r="D42" s="129"/>
      <c r="E42" s="226"/>
      <c r="F42" s="226"/>
      <c r="G42" s="129"/>
      <c r="H42" s="137"/>
      <c r="I42" s="227"/>
      <c r="J42" s="227"/>
    </row>
    <row r="43" spans="1:10" ht="12.75" customHeight="1" x14ac:dyDescent="0.2">
      <c r="A43" s="154" t="s">
        <v>47</v>
      </c>
      <c r="B43" s="152" t="s">
        <v>48</v>
      </c>
      <c r="C43" s="132">
        <v>10.199999999999999</v>
      </c>
      <c r="D43" s="132">
        <v>17.2</v>
      </c>
      <c r="E43" s="227">
        <v>5.0999999999999996</v>
      </c>
      <c r="F43" s="227"/>
      <c r="G43" s="132">
        <v>6.6</v>
      </c>
      <c r="H43" s="148">
        <v>16.526138279932539</v>
      </c>
      <c r="I43" s="227">
        <v>5.4</v>
      </c>
      <c r="J43" s="227"/>
    </row>
    <row r="44" spans="1:10" ht="12.75" customHeight="1" x14ac:dyDescent="0.2">
      <c r="A44" s="154" t="s">
        <v>49</v>
      </c>
      <c r="B44" s="152" t="s">
        <v>50</v>
      </c>
      <c r="C44" s="132">
        <v>41.9</v>
      </c>
      <c r="D44" s="132">
        <v>52.7</v>
      </c>
      <c r="E44" s="227">
        <v>32</v>
      </c>
      <c r="F44" s="227"/>
      <c r="G44" s="132">
        <v>32.4</v>
      </c>
      <c r="H44" s="148">
        <v>51.495327102803742</v>
      </c>
      <c r="I44" s="227">
        <v>31.2</v>
      </c>
      <c r="J44" s="227"/>
    </row>
    <row r="45" spans="1:10" ht="12.75" customHeight="1" x14ac:dyDescent="0.2">
      <c r="A45" s="153" t="s">
        <v>51</v>
      </c>
      <c r="B45" s="151" t="s">
        <v>52</v>
      </c>
      <c r="C45" s="129">
        <v>5</v>
      </c>
      <c r="D45" s="129">
        <v>6.7</v>
      </c>
      <c r="E45" s="226">
        <v>5.2</v>
      </c>
      <c r="F45" s="226"/>
      <c r="G45" s="129">
        <v>-4.3</v>
      </c>
      <c r="H45" s="137">
        <v>6.4011379800853518</v>
      </c>
      <c r="I45" s="226">
        <v>-7</v>
      </c>
      <c r="J45" s="226"/>
    </row>
    <row r="46" spans="1:10" ht="12.75" customHeight="1" x14ac:dyDescent="0.2">
      <c r="A46" s="153">
        <v>55</v>
      </c>
      <c r="B46" s="151" t="s">
        <v>53</v>
      </c>
      <c r="C46" s="129">
        <v>11.6</v>
      </c>
      <c r="D46" s="129">
        <v>18.600000000000001</v>
      </c>
      <c r="E46" s="226">
        <v>6.3</v>
      </c>
      <c r="F46" s="226"/>
      <c r="G46" s="129">
        <v>7.4</v>
      </c>
      <c r="H46" s="137">
        <v>17.915590008613265</v>
      </c>
      <c r="I46" s="226">
        <v>6.2</v>
      </c>
      <c r="J46" s="226"/>
    </row>
    <row r="47" spans="1:10" ht="24.2" customHeight="1" x14ac:dyDescent="0.2">
      <c r="A47" s="60" t="s">
        <v>54</v>
      </c>
      <c r="B47" s="151" t="s">
        <v>153</v>
      </c>
      <c r="C47" s="129">
        <v>3.4</v>
      </c>
      <c r="D47" s="129">
        <v>9.5</v>
      </c>
      <c r="E47" s="226">
        <v>1.8</v>
      </c>
      <c r="F47" s="226"/>
      <c r="G47" s="129">
        <v>2.9</v>
      </c>
      <c r="H47" s="137">
        <v>9.3153759820426671</v>
      </c>
      <c r="I47" s="226">
        <v>0.2</v>
      </c>
      <c r="J47" s="226"/>
    </row>
    <row r="48" spans="1:10" ht="12.75" customHeight="1" x14ac:dyDescent="0.2">
      <c r="A48" s="63"/>
      <c r="B48" s="152" t="s">
        <v>46</v>
      </c>
      <c r="C48" s="129"/>
      <c r="D48" s="129"/>
      <c r="E48" s="226"/>
      <c r="F48" s="226"/>
      <c r="G48" s="129"/>
      <c r="H48" s="137"/>
      <c r="I48" s="227"/>
      <c r="J48" s="227"/>
    </row>
    <row r="49" spans="1:10" ht="24.2" customHeight="1" x14ac:dyDescent="0.2">
      <c r="A49" s="63" t="s">
        <v>55</v>
      </c>
      <c r="B49" s="150" t="s">
        <v>56</v>
      </c>
      <c r="C49" s="132">
        <v>4.9000000000000004</v>
      </c>
      <c r="D49" s="132">
        <v>11.1</v>
      </c>
      <c r="E49" s="227">
        <v>2.1</v>
      </c>
      <c r="F49" s="227"/>
      <c r="G49" s="132">
        <v>3.2</v>
      </c>
      <c r="H49" s="148">
        <v>10.804851157662625</v>
      </c>
      <c r="I49" s="227">
        <v>0.4</v>
      </c>
      <c r="J49" s="227"/>
    </row>
    <row r="50" spans="1:10" ht="12.75" customHeight="1" x14ac:dyDescent="0.2">
      <c r="A50" s="154" t="s">
        <v>57</v>
      </c>
      <c r="B50" s="152" t="s">
        <v>58</v>
      </c>
      <c r="C50" s="132">
        <v>-3.6</v>
      </c>
      <c r="D50" s="132">
        <v>1.6</v>
      </c>
      <c r="E50" s="227">
        <v>-3.1</v>
      </c>
      <c r="F50" s="227"/>
      <c r="G50" s="132">
        <v>-1.6</v>
      </c>
      <c r="H50" s="148">
        <v>1.4030612244897895</v>
      </c>
      <c r="I50" s="227">
        <v>-4.2</v>
      </c>
      <c r="J50" s="227"/>
    </row>
    <row r="51" spans="1:10" ht="12.75" customHeight="1" x14ac:dyDescent="0.2">
      <c r="A51" s="154" t="s">
        <v>59</v>
      </c>
      <c r="B51" s="152" t="s">
        <v>60</v>
      </c>
      <c r="C51" s="132">
        <v>2.5</v>
      </c>
      <c r="D51" s="132">
        <v>9.4</v>
      </c>
      <c r="E51" s="227">
        <v>4.0999999999999996</v>
      </c>
      <c r="F51" s="227"/>
      <c r="G51" s="132">
        <v>4.7</v>
      </c>
      <c r="H51" s="148">
        <v>9.4791666666666572</v>
      </c>
      <c r="I51" s="227">
        <v>2.4</v>
      </c>
      <c r="J51" s="227"/>
    </row>
    <row r="52" spans="1:10" ht="22.5" x14ac:dyDescent="0.2">
      <c r="A52" s="60" t="s">
        <v>61</v>
      </c>
      <c r="B52" s="111" t="s">
        <v>62</v>
      </c>
      <c r="C52" s="129">
        <v>8.1999999999999993</v>
      </c>
      <c r="D52" s="129">
        <v>5.2</v>
      </c>
      <c r="E52" s="226">
        <v>5</v>
      </c>
      <c r="F52" s="226"/>
      <c r="G52" s="129">
        <v>4.0999999999999996</v>
      </c>
      <c r="H52" s="137">
        <v>5.1851851851851762</v>
      </c>
      <c r="I52" s="226">
        <v>2.2000000000000002</v>
      </c>
      <c r="J52" s="226"/>
    </row>
    <row r="53" spans="1:10" ht="12.75" customHeight="1" x14ac:dyDescent="0.2">
      <c r="A53" s="153" t="s">
        <v>63</v>
      </c>
      <c r="B53" s="151" t="s">
        <v>64</v>
      </c>
      <c r="C53" s="129">
        <v>9.4</v>
      </c>
      <c r="D53" s="129">
        <v>20.2</v>
      </c>
      <c r="E53" s="226">
        <v>5.2</v>
      </c>
      <c r="F53" s="226"/>
      <c r="G53" s="129">
        <v>6</v>
      </c>
      <c r="H53" s="137">
        <v>20.098039215686271</v>
      </c>
      <c r="I53" s="226">
        <v>3.6</v>
      </c>
      <c r="J53" s="226"/>
    </row>
    <row r="54" spans="1:10" ht="12.75" customHeight="1" x14ac:dyDescent="0.2">
      <c r="A54" s="154"/>
      <c r="B54" s="152" t="s">
        <v>46</v>
      </c>
      <c r="C54" s="129"/>
      <c r="D54" s="129"/>
      <c r="E54" s="226"/>
      <c r="F54" s="226"/>
      <c r="G54" s="129"/>
      <c r="H54" s="137"/>
      <c r="I54" s="226"/>
      <c r="J54" s="226"/>
    </row>
    <row r="55" spans="1:10" ht="12.75" customHeight="1" x14ac:dyDescent="0.2">
      <c r="A55" s="154" t="s">
        <v>65</v>
      </c>
      <c r="B55" s="152" t="s">
        <v>66</v>
      </c>
      <c r="C55" s="132">
        <v>9.9</v>
      </c>
      <c r="D55" s="132">
        <v>26.4</v>
      </c>
      <c r="E55" s="227">
        <v>5.4</v>
      </c>
      <c r="F55" s="227"/>
      <c r="G55" s="132">
        <v>5.7</v>
      </c>
      <c r="H55" s="148">
        <v>26.326530612244909</v>
      </c>
      <c r="I55" s="227">
        <v>3.5</v>
      </c>
      <c r="J55" s="227"/>
    </row>
    <row r="56" spans="1:10" ht="12.75" customHeight="1" x14ac:dyDescent="0.2">
      <c r="A56" s="153">
        <v>56</v>
      </c>
      <c r="B56" s="151" t="s">
        <v>67</v>
      </c>
      <c r="C56" s="129">
        <v>5.2</v>
      </c>
      <c r="D56" s="129">
        <v>9.5</v>
      </c>
      <c r="E56" s="226">
        <v>3</v>
      </c>
      <c r="F56" s="226"/>
      <c r="G56" s="129">
        <v>3.5</v>
      </c>
      <c r="H56" s="137">
        <v>9.4008264462810018</v>
      </c>
      <c r="I56" s="226">
        <v>1.1000000000000001</v>
      </c>
      <c r="J56" s="226"/>
    </row>
    <row r="57" spans="1:10" ht="12.75" customHeight="1" x14ac:dyDescent="0.2">
      <c r="A57" s="153" t="s">
        <v>68</v>
      </c>
      <c r="B57" s="151" t="s">
        <v>69</v>
      </c>
      <c r="C57" s="129">
        <v>4.3</v>
      </c>
      <c r="D57" s="129">
        <v>11</v>
      </c>
      <c r="E57" s="226">
        <v>2.2999999999999998</v>
      </c>
      <c r="F57" s="226"/>
      <c r="G57" s="129">
        <v>3.3</v>
      </c>
      <c r="H57" s="137">
        <v>10.927152317880797</v>
      </c>
      <c r="I57" s="226">
        <v>0.7</v>
      </c>
      <c r="J57" s="226"/>
    </row>
    <row r="58" spans="1:10" ht="12.75" customHeight="1" x14ac:dyDescent="0.2">
      <c r="A58" s="157" t="s">
        <v>70</v>
      </c>
      <c r="B58" s="156" t="s">
        <v>71</v>
      </c>
      <c r="C58" s="135">
        <v>7.5</v>
      </c>
      <c r="D58" s="135">
        <v>12.7</v>
      </c>
      <c r="E58" s="229">
        <v>4.2</v>
      </c>
      <c r="F58" s="229"/>
      <c r="G58" s="135">
        <v>4.9000000000000004</v>
      </c>
      <c r="H58" s="137">
        <v>12.536443148688051</v>
      </c>
      <c r="I58" s="229">
        <v>2.9</v>
      </c>
      <c r="J58" s="229"/>
    </row>
    <row r="59" spans="1:10" ht="12.75" customHeight="1" x14ac:dyDescent="0.2">
      <c r="A59" s="60"/>
      <c r="B59" s="69"/>
      <c r="C59" s="64"/>
      <c r="D59" s="64"/>
      <c r="E59" s="105"/>
      <c r="F59" s="105"/>
      <c r="G59" s="64"/>
      <c r="H59" s="138"/>
      <c r="I59" s="105"/>
      <c r="J59" s="105"/>
    </row>
    <row r="60" spans="1:10" ht="12.75" customHeight="1" x14ac:dyDescent="0.2">
      <c r="A60" s="149" t="s">
        <v>158</v>
      </c>
      <c r="B60" s="69"/>
      <c r="C60" s="64"/>
      <c r="D60" s="64"/>
      <c r="E60" s="105"/>
      <c r="F60" s="105"/>
      <c r="G60" s="64"/>
      <c r="H60" s="64"/>
      <c r="I60" s="105"/>
      <c r="J60" s="105"/>
    </row>
    <row r="61" spans="1:10" ht="12.75" customHeight="1" x14ac:dyDescent="0.2">
      <c r="A61" s="60"/>
      <c r="B61" s="69"/>
      <c r="C61" s="64"/>
      <c r="D61" s="64"/>
      <c r="E61" s="105"/>
      <c r="F61" s="105"/>
      <c r="G61" s="64"/>
      <c r="H61" s="64"/>
      <c r="I61" s="105"/>
      <c r="J61" s="105"/>
    </row>
    <row r="62" spans="1:10" ht="18.75" customHeight="1" x14ac:dyDescent="0.2"/>
  </sheetData>
  <mergeCells count="60">
    <mergeCell ref="E55:F55"/>
    <mergeCell ref="I55:J55"/>
    <mergeCell ref="E58:F58"/>
    <mergeCell ref="I58:J58"/>
    <mergeCell ref="E57:F57"/>
    <mergeCell ref="I57:J57"/>
    <mergeCell ref="E56:F56"/>
    <mergeCell ref="I56:J56"/>
    <mergeCell ref="E43:F43"/>
    <mergeCell ref="I43:J43"/>
    <mergeCell ref="E54:F54"/>
    <mergeCell ref="I54:J54"/>
    <mergeCell ref="E52:F52"/>
    <mergeCell ref="I52:J52"/>
    <mergeCell ref="E49:F49"/>
    <mergeCell ref="I49:J49"/>
    <mergeCell ref="E51:F51"/>
    <mergeCell ref="I51:J51"/>
    <mergeCell ref="E50:F50"/>
    <mergeCell ref="I50:J50"/>
    <mergeCell ref="E53:F53"/>
    <mergeCell ref="I53:J53"/>
    <mergeCell ref="E47:F47"/>
    <mergeCell ref="I47:J47"/>
    <mergeCell ref="E45:F45"/>
    <mergeCell ref="I45:J45"/>
    <mergeCell ref="E44:F44"/>
    <mergeCell ref="I44:J44"/>
    <mergeCell ref="E48:F48"/>
    <mergeCell ref="I48:J48"/>
    <mergeCell ref="E46:F46"/>
    <mergeCell ref="I46:J46"/>
    <mergeCell ref="C38:J38"/>
    <mergeCell ref="E42:F42"/>
    <mergeCell ref="I42:J42"/>
    <mergeCell ref="E41:F41"/>
    <mergeCell ref="I41:J41"/>
    <mergeCell ref="E40:F40"/>
    <mergeCell ref="I40:J40"/>
    <mergeCell ref="C35:J35"/>
    <mergeCell ref="E36:F36"/>
    <mergeCell ref="C9:J9"/>
    <mergeCell ref="I34:J34"/>
    <mergeCell ref="I36:J36"/>
    <mergeCell ref="A1:J1"/>
    <mergeCell ref="A33:A38"/>
    <mergeCell ref="A3:A9"/>
    <mergeCell ref="E4:E7"/>
    <mergeCell ref="D4:D7"/>
    <mergeCell ref="C4:C7"/>
    <mergeCell ref="G4:G7"/>
    <mergeCell ref="H4:H7"/>
    <mergeCell ref="I4:I7"/>
    <mergeCell ref="B3:B9"/>
    <mergeCell ref="F4:F7"/>
    <mergeCell ref="J4:J7"/>
    <mergeCell ref="B33:B37"/>
    <mergeCell ref="C34:D34"/>
    <mergeCell ref="E34:F34"/>
    <mergeCell ref="G34:H34"/>
  </mergeCells>
  <conditionalFormatting sqref="A10:J10 A42:G56 A12:J26 I42:J56">
    <cfRule type="expression" dxfId="9" priority="14">
      <formula>MOD(ROW(),2)=1</formula>
    </cfRule>
  </conditionalFormatting>
  <conditionalFormatting sqref="A58:G58 I58:J58">
    <cfRule type="expression" dxfId="8" priority="11">
      <formula>MOD(ROW(),2)=1</formula>
    </cfRule>
  </conditionalFormatting>
  <conditionalFormatting sqref="A11:J11">
    <cfRule type="expression" dxfId="7" priority="6">
      <formula>MOD(ROW(),2)=1</formula>
    </cfRule>
  </conditionalFormatting>
  <conditionalFormatting sqref="A27:J27">
    <cfRule type="expression" dxfId="6" priority="5">
      <formula>MOD(ROW(),2)=1</formula>
    </cfRule>
  </conditionalFormatting>
  <conditionalFormatting sqref="A41:J41 H42:H58">
    <cfRule type="expression" dxfId="5" priority="4">
      <formula>MOD(ROW(),2)=1</formula>
    </cfRule>
  </conditionalFormatting>
  <conditionalFormatting sqref="A57:G57 I57:J57">
    <cfRule type="expression" dxfId="4" priority="3">
      <formula>MOD(ROW(),2)=1</formula>
    </cfRule>
  </conditionalFormatting>
  <conditionalFormatting sqref="A40:G40 I40:J40">
    <cfRule type="expression" dxfId="3" priority="2">
      <formula>MOD(ROW(),2)=1</formula>
    </cfRule>
  </conditionalFormatting>
  <conditionalFormatting sqref="H40">
    <cfRule type="expression" dxfId="2" priority="1">
      <formula>MOD(ROW(),2)=1</formula>
    </cfRule>
  </conditionalFormatting>
  <printOptions gridLinesSet="0"/>
  <pageMargins left="0.59055118110236227" right="0.59055118110236227" top="0.59055118110236227" bottom="0.59055118110236227" header="0" footer="0.39370078740157483"/>
  <pageSetup paperSize="9" scale="85" orientation="portrait" r:id="rId1"/>
  <headerFooter scaleWithDoc="0" alignWithMargins="0">
    <oddFooter>&amp;L&amp;8Statistikamt Nord&amp;C&amp;8 4&amp;R&amp;8Statistischer Bericht G IV 3 - m 04/16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showGridLines="0" view="pageLayout" zoomScaleNormal="100" workbookViewId="0">
      <selection sqref="A1:K1"/>
    </sheetView>
  </sheetViews>
  <sheetFormatPr baseColWidth="10" defaultColWidth="11.5703125" defaultRowHeight="11.25" x14ac:dyDescent="0.2"/>
  <cols>
    <col min="1" max="1" width="7.85546875" style="77" customWidth="1"/>
    <col min="2" max="2" width="26.85546875" style="78" customWidth="1"/>
    <col min="3" max="3" width="8" style="72" customWidth="1"/>
    <col min="4" max="5" width="7.85546875" style="72" customWidth="1"/>
    <col min="6" max="6" width="8.85546875" style="72" customWidth="1"/>
    <col min="7" max="11" width="8.7109375" style="72" customWidth="1"/>
    <col min="12" max="54" width="11.5703125" style="72"/>
    <col min="55" max="55" width="1.28515625" style="72" customWidth="1"/>
    <col min="56" max="56" width="7.85546875" style="72" customWidth="1"/>
    <col min="57" max="57" width="29" style="72" customWidth="1"/>
    <col min="58" max="58" width="8" style="72" customWidth="1"/>
    <col min="59" max="60" width="7.85546875" style="72" customWidth="1"/>
    <col min="61" max="61" width="8.85546875" style="72" customWidth="1"/>
    <col min="62" max="66" width="8.7109375" style="72" customWidth="1"/>
    <col min="67" max="310" width="11.5703125" style="72"/>
    <col min="311" max="311" width="1.28515625" style="72" customWidth="1"/>
    <col min="312" max="312" width="7.85546875" style="72" customWidth="1"/>
    <col min="313" max="313" width="29" style="72" customWidth="1"/>
    <col min="314" max="314" width="8" style="72" customWidth="1"/>
    <col min="315" max="316" width="7.85546875" style="72" customWidth="1"/>
    <col min="317" max="317" width="8.85546875" style="72" customWidth="1"/>
    <col min="318" max="322" width="8.7109375" style="72" customWidth="1"/>
    <col min="323" max="566" width="11.5703125" style="72"/>
    <col min="567" max="567" width="1.28515625" style="72" customWidth="1"/>
    <col min="568" max="568" width="7.85546875" style="72" customWidth="1"/>
    <col min="569" max="569" width="29" style="72" customWidth="1"/>
    <col min="570" max="570" width="8" style="72" customWidth="1"/>
    <col min="571" max="572" width="7.85546875" style="72" customWidth="1"/>
    <col min="573" max="573" width="8.85546875" style="72" customWidth="1"/>
    <col min="574" max="578" width="8.7109375" style="72" customWidth="1"/>
    <col min="579" max="822" width="11.5703125" style="72"/>
    <col min="823" max="823" width="1.28515625" style="72" customWidth="1"/>
    <col min="824" max="824" width="7.85546875" style="72" customWidth="1"/>
    <col min="825" max="825" width="29" style="72" customWidth="1"/>
    <col min="826" max="826" width="8" style="72" customWidth="1"/>
    <col min="827" max="828" width="7.85546875" style="72" customWidth="1"/>
    <col min="829" max="829" width="8.85546875" style="72" customWidth="1"/>
    <col min="830" max="834" width="8.7109375" style="72" customWidth="1"/>
    <col min="835" max="1078" width="11.5703125" style="72"/>
    <col min="1079" max="1079" width="1.28515625" style="72" customWidth="1"/>
    <col min="1080" max="1080" width="7.85546875" style="72" customWidth="1"/>
    <col min="1081" max="1081" width="29" style="72" customWidth="1"/>
    <col min="1082" max="1082" width="8" style="72" customWidth="1"/>
    <col min="1083" max="1084" width="7.85546875" style="72" customWidth="1"/>
    <col min="1085" max="1085" width="8.85546875" style="72" customWidth="1"/>
    <col min="1086" max="1090" width="8.7109375" style="72" customWidth="1"/>
    <col min="1091" max="1334" width="11.5703125" style="72"/>
    <col min="1335" max="1335" width="1.28515625" style="72" customWidth="1"/>
    <col min="1336" max="1336" width="7.85546875" style="72" customWidth="1"/>
    <col min="1337" max="1337" width="29" style="72" customWidth="1"/>
    <col min="1338" max="1338" width="8" style="72" customWidth="1"/>
    <col min="1339" max="1340" width="7.85546875" style="72" customWidth="1"/>
    <col min="1341" max="1341" width="8.85546875" style="72" customWidth="1"/>
    <col min="1342" max="1346" width="8.7109375" style="72" customWidth="1"/>
    <col min="1347" max="1590" width="11.5703125" style="72"/>
    <col min="1591" max="1591" width="1.28515625" style="72" customWidth="1"/>
    <col min="1592" max="1592" width="7.85546875" style="72" customWidth="1"/>
    <col min="1593" max="1593" width="29" style="72" customWidth="1"/>
    <col min="1594" max="1594" width="8" style="72" customWidth="1"/>
    <col min="1595" max="1596" width="7.85546875" style="72" customWidth="1"/>
    <col min="1597" max="1597" width="8.85546875" style="72" customWidth="1"/>
    <col min="1598" max="1602" width="8.7109375" style="72" customWidth="1"/>
    <col min="1603" max="1846" width="11.5703125" style="72"/>
    <col min="1847" max="1847" width="1.28515625" style="72" customWidth="1"/>
    <col min="1848" max="1848" width="7.85546875" style="72" customWidth="1"/>
    <col min="1849" max="1849" width="29" style="72" customWidth="1"/>
    <col min="1850" max="1850" width="8" style="72" customWidth="1"/>
    <col min="1851" max="1852" width="7.85546875" style="72" customWidth="1"/>
    <col min="1853" max="1853" width="8.85546875" style="72" customWidth="1"/>
    <col min="1854" max="1858" width="8.7109375" style="72" customWidth="1"/>
    <col min="1859" max="2102" width="11.5703125" style="72"/>
    <col min="2103" max="2103" width="1.28515625" style="72" customWidth="1"/>
    <col min="2104" max="2104" width="7.85546875" style="72" customWidth="1"/>
    <col min="2105" max="2105" width="29" style="72" customWidth="1"/>
    <col min="2106" max="2106" width="8" style="72" customWidth="1"/>
    <col min="2107" max="2108" width="7.85546875" style="72" customWidth="1"/>
    <col min="2109" max="2109" width="8.85546875" style="72" customWidth="1"/>
    <col min="2110" max="2114" width="8.7109375" style="72" customWidth="1"/>
    <col min="2115" max="2358" width="11.5703125" style="72"/>
    <col min="2359" max="2359" width="1.28515625" style="72" customWidth="1"/>
    <col min="2360" max="2360" width="7.85546875" style="72" customWidth="1"/>
    <col min="2361" max="2361" width="29" style="72" customWidth="1"/>
    <col min="2362" max="2362" width="8" style="72" customWidth="1"/>
    <col min="2363" max="2364" width="7.85546875" style="72" customWidth="1"/>
    <col min="2365" max="2365" width="8.85546875" style="72" customWidth="1"/>
    <col min="2366" max="2370" width="8.7109375" style="72" customWidth="1"/>
    <col min="2371" max="2614" width="11.5703125" style="72"/>
    <col min="2615" max="2615" width="1.28515625" style="72" customWidth="1"/>
    <col min="2616" max="2616" width="7.85546875" style="72" customWidth="1"/>
    <col min="2617" max="2617" width="29" style="72" customWidth="1"/>
    <col min="2618" max="2618" width="8" style="72" customWidth="1"/>
    <col min="2619" max="2620" width="7.85546875" style="72" customWidth="1"/>
    <col min="2621" max="2621" width="8.85546875" style="72" customWidth="1"/>
    <col min="2622" max="2626" width="8.7109375" style="72" customWidth="1"/>
    <col min="2627" max="2870" width="11.5703125" style="72"/>
    <col min="2871" max="2871" width="1.28515625" style="72" customWidth="1"/>
    <col min="2872" max="2872" width="7.85546875" style="72" customWidth="1"/>
    <col min="2873" max="2873" width="29" style="72" customWidth="1"/>
    <col min="2874" max="2874" width="8" style="72" customWidth="1"/>
    <col min="2875" max="2876" width="7.85546875" style="72" customWidth="1"/>
    <col min="2877" max="2877" width="8.85546875" style="72" customWidth="1"/>
    <col min="2878" max="2882" width="8.7109375" style="72" customWidth="1"/>
    <col min="2883" max="3126" width="11.5703125" style="72"/>
    <col min="3127" max="3127" width="1.28515625" style="72" customWidth="1"/>
    <col min="3128" max="3128" width="7.85546875" style="72" customWidth="1"/>
    <col min="3129" max="3129" width="29" style="72" customWidth="1"/>
    <col min="3130" max="3130" width="8" style="72" customWidth="1"/>
    <col min="3131" max="3132" width="7.85546875" style="72" customWidth="1"/>
    <col min="3133" max="3133" width="8.85546875" style="72" customWidth="1"/>
    <col min="3134" max="3138" width="8.7109375" style="72" customWidth="1"/>
    <col min="3139" max="3382" width="11.5703125" style="72"/>
    <col min="3383" max="3383" width="1.28515625" style="72" customWidth="1"/>
    <col min="3384" max="3384" width="7.85546875" style="72" customWidth="1"/>
    <col min="3385" max="3385" width="29" style="72" customWidth="1"/>
    <col min="3386" max="3386" width="8" style="72" customWidth="1"/>
    <col min="3387" max="3388" width="7.85546875" style="72" customWidth="1"/>
    <col min="3389" max="3389" width="8.85546875" style="72" customWidth="1"/>
    <col min="3390" max="3394" width="8.7109375" style="72" customWidth="1"/>
    <col min="3395" max="3638" width="11.5703125" style="72"/>
    <col min="3639" max="3639" width="1.28515625" style="72" customWidth="1"/>
    <col min="3640" max="3640" width="7.85546875" style="72" customWidth="1"/>
    <col min="3641" max="3641" width="29" style="72" customWidth="1"/>
    <col min="3642" max="3642" width="8" style="72" customWidth="1"/>
    <col min="3643" max="3644" width="7.85546875" style="72" customWidth="1"/>
    <col min="3645" max="3645" width="8.85546875" style="72" customWidth="1"/>
    <col min="3646" max="3650" width="8.7109375" style="72" customWidth="1"/>
    <col min="3651" max="3894" width="11.5703125" style="72"/>
    <col min="3895" max="3895" width="1.28515625" style="72" customWidth="1"/>
    <col min="3896" max="3896" width="7.85546875" style="72" customWidth="1"/>
    <col min="3897" max="3897" width="29" style="72" customWidth="1"/>
    <col min="3898" max="3898" width="8" style="72" customWidth="1"/>
    <col min="3899" max="3900" width="7.85546875" style="72" customWidth="1"/>
    <col min="3901" max="3901" width="8.85546875" style="72" customWidth="1"/>
    <col min="3902" max="3906" width="8.7109375" style="72" customWidth="1"/>
    <col min="3907" max="4150" width="11.5703125" style="72"/>
    <col min="4151" max="4151" width="1.28515625" style="72" customWidth="1"/>
    <col min="4152" max="4152" width="7.85546875" style="72" customWidth="1"/>
    <col min="4153" max="4153" width="29" style="72" customWidth="1"/>
    <col min="4154" max="4154" width="8" style="72" customWidth="1"/>
    <col min="4155" max="4156" width="7.85546875" style="72" customWidth="1"/>
    <col min="4157" max="4157" width="8.85546875" style="72" customWidth="1"/>
    <col min="4158" max="4162" width="8.7109375" style="72" customWidth="1"/>
    <col min="4163" max="4406" width="11.5703125" style="72"/>
    <col min="4407" max="4407" width="1.28515625" style="72" customWidth="1"/>
    <col min="4408" max="4408" width="7.85546875" style="72" customWidth="1"/>
    <col min="4409" max="4409" width="29" style="72" customWidth="1"/>
    <col min="4410" max="4410" width="8" style="72" customWidth="1"/>
    <col min="4411" max="4412" width="7.85546875" style="72" customWidth="1"/>
    <col min="4413" max="4413" width="8.85546875" style="72" customWidth="1"/>
    <col min="4414" max="4418" width="8.7109375" style="72" customWidth="1"/>
    <col min="4419" max="4662" width="11.5703125" style="72"/>
    <col min="4663" max="4663" width="1.28515625" style="72" customWidth="1"/>
    <col min="4664" max="4664" width="7.85546875" style="72" customWidth="1"/>
    <col min="4665" max="4665" width="29" style="72" customWidth="1"/>
    <col min="4666" max="4666" width="8" style="72" customWidth="1"/>
    <col min="4667" max="4668" width="7.85546875" style="72" customWidth="1"/>
    <col min="4669" max="4669" width="8.85546875" style="72" customWidth="1"/>
    <col min="4670" max="4674" width="8.7109375" style="72" customWidth="1"/>
    <col min="4675" max="4918" width="11.5703125" style="72"/>
    <col min="4919" max="4919" width="1.28515625" style="72" customWidth="1"/>
    <col min="4920" max="4920" width="7.85546875" style="72" customWidth="1"/>
    <col min="4921" max="4921" width="29" style="72" customWidth="1"/>
    <col min="4922" max="4922" width="8" style="72" customWidth="1"/>
    <col min="4923" max="4924" width="7.85546875" style="72" customWidth="1"/>
    <col min="4925" max="4925" width="8.85546875" style="72" customWidth="1"/>
    <col min="4926" max="4930" width="8.7109375" style="72" customWidth="1"/>
    <col min="4931" max="5174" width="11.5703125" style="72"/>
    <col min="5175" max="5175" width="1.28515625" style="72" customWidth="1"/>
    <col min="5176" max="5176" width="7.85546875" style="72" customWidth="1"/>
    <col min="5177" max="5177" width="29" style="72" customWidth="1"/>
    <col min="5178" max="5178" width="8" style="72" customWidth="1"/>
    <col min="5179" max="5180" width="7.85546875" style="72" customWidth="1"/>
    <col min="5181" max="5181" width="8.85546875" style="72" customWidth="1"/>
    <col min="5182" max="5186" width="8.7109375" style="72" customWidth="1"/>
    <col min="5187" max="5430" width="11.5703125" style="72"/>
    <col min="5431" max="5431" width="1.28515625" style="72" customWidth="1"/>
    <col min="5432" max="5432" width="7.85546875" style="72" customWidth="1"/>
    <col min="5433" max="5433" width="29" style="72" customWidth="1"/>
    <col min="5434" max="5434" width="8" style="72" customWidth="1"/>
    <col min="5435" max="5436" width="7.85546875" style="72" customWidth="1"/>
    <col min="5437" max="5437" width="8.85546875" style="72" customWidth="1"/>
    <col min="5438" max="5442" width="8.7109375" style="72" customWidth="1"/>
    <col min="5443" max="5686" width="11.5703125" style="72"/>
    <col min="5687" max="5687" width="1.28515625" style="72" customWidth="1"/>
    <col min="5688" max="5688" width="7.85546875" style="72" customWidth="1"/>
    <col min="5689" max="5689" width="29" style="72" customWidth="1"/>
    <col min="5690" max="5690" width="8" style="72" customWidth="1"/>
    <col min="5691" max="5692" width="7.85546875" style="72" customWidth="1"/>
    <col min="5693" max="5693" width="8.85546875" style="72" customWidth="1"/>
    <col min="5694" max="5698" width="8.7109375" style="72" customWidth="1"/>
    <col min="5699" max="5942" width="11.5703125" style="72"/>
    <col min="5943" max="5943" width="1.28515625" style="72" customWidth="1"/>
    <col min="5944" max="5944" width="7.85546875" style="72" customWidth="1"/>
    <col min="5945" max="5945" width="29" style="72" customWidth="1"/>
    <col min="5946" max="5946" width="8" style="72" customWidth="1"/>
    <col min="5947" max="5948" width="7.85546875" style="72" customWidth="1"/>
    <col min="5949" max="5949" width="8.85546875" style="72" customWidth="1"/>
    <col min="5950" max="5954" width="8.7109375" style="72" customWidth="1"/>
    <col min="5955" max="6198" width="11.5703125" style="72"/>
    <col min="6199" max="6199" width="1.28515625" style="72" customWidth="1"/>
    <col min="6200" max="6200" width="7.85546875" style="72" customWidth="1"/>
    <col min="6201" max="6201" width="29" style="72" customWidth="1"/>
    <col min="6202" max="6202" width="8" style="72" customWidth="1"/>
    <col min="6203" max="6204" width="7.85546875" style="72" customWidth="1"/>
    <col min="6205" max="6205" width="8.85546875" style="72" customWidth="1"/>
    <col min="6206" max="6210" width="8.7109375" style="72" customWidth="1"/>
    <col min="6211" max="6454" width="11.5703125" style="72"/>
    <col min="6455" max="6455" width="1.28515625" style="72" customWidth="1"/>
    <col min="6456" max="6456" width="7.85546875" style="72" customWidth="1"/>
    <col min="6457" max="6457" width="29" style="72" customWidth="1"/>
    <col min="6458" max="6458" width="8" style="72" customWidth="1"/>
    <col min="6459" max="6460" width="7.85546875" style="72" customWidth="1"/>
    <col min="6461" max="6461" width="8.85546875" style="72" customWidth="1"/>
    <col min="6462" max="6466" width="8.7109375" style="72" customWidth="1"/>
    <col min="6467" max="6710" width="11.5703125" style="72"/>
    <col min="6711" max="6711" width="1.28515625" style="72" customWidth="1"/>
    <col min="6712" max="6712" width="7.85546875" style="72" customWidth="1"/>
    <col min="6713" max="6713" width="29" style="72" customWidth="1"/>
    <col min="6714" max="6714" width="8" style="72" customWidth="1"/>
    <col min="6715" max="6716" width="7.85546875" style="72" customWidth="1"/>
    <col min="6717" max="6717" width="8.85546875" style="72" customWidth="1"/>
    <col min="6718" max="6722" width="8.7109375" style="72" customWidth="1"/>
    <col min="6723" max="6966" width="11.5703125" style="72"/>
    <col min="6967" max="6967" width="1.28515625" style="72" customWidth="1"/>
    <col min="6968" max="6968" width="7.85546875" style="72" customWidth="1"/>
    <col min="6969" max="6969" width="29" style="72" customWidth="1"/>
    <col min="6970" max="6970" width="8" style="72" customWidth="1"/>
    <col min="6971" max="6972" width="7.85546875" style="72" customWidth="1"/>
    <col min="6973" max="6973" width="8.85546875" style="72" customWidth="1"/>
    <col min="6974" max="6978" width="8.7109375" style="72" customWidth="1"/>
    <col min="6979" max="7222" width="11.5703125" style="72"/>
    <col min="7223" max="7223" width="1.28515625" style="72" customWidth="1"/>
    <col min="7224" max="7224" width="7.85546875" style="72" customWidth="1"/>
    <col min="7225" max="7225" width="29" style="72" customWidth="1"/>
    <col min="7226" max="7226" width="8" style="72" customWidth="1"/>
    <col min="7227" max="7228" width="7.85546875" style="72" customWidth="1"/>
    <col min="7229" max="7229" width="8.85546875" style="72" customWidth="1"/>
    <col min="7230" max="7234" width="8.7109375" style="72" customWidth="1"/>
    <col min="7235" max="7478" width="11.5703125" style="72"/>
    <col min="7479" max="7479" width="1.28515625" style="72" customWidth="1"/>
    <col min="7480" max="7480" width="7.85546875" style="72" customWidth="1"/>
    <col min="7481" max="7481" width="29" style="72" customWidth="1"/>
    <col min="7482" max="7482" width="8" style="72" customWidth="1"/>
    <col min="7483" max="7484" width="7.85546875" style="72" customWidth="1"/>
    <col min="7485" max="7485" width="8.85546875" style="72" customWidth="1"/>
    <col min="7486" max="7490" width="8.7109375" style="72" customWidth="1"/>
    <col min="7491" max="7734" width="11.5703125" style="72"/>
    <col min="7735" max="7735" width="1.28515625" style="72" customWidth="1"/>
    <col min="7736" max="7736" width="7.85546875" style="72" customWidth="1"/>
    <col min="7737" max="7737" width="29" style="72" customWidth="1"/>
    <col min="7738" max="7738" width="8" style="72" customWidth="1"/>
    <col min="7739" max="7740" width="7.85546875" style="72" customWidth="1"/>
    <col min="7741" max="7741" width="8.85546875" style="72" customWidth="1"/>
    <col min="7742" max="7746" width="8.7109375" style="72" customWidth="1"/>
    <col min="7747" max="7990" width="11.5703125" style="72"/>
    <col min="7991" max="7991" width="1.28515625" style="72" customWidth="1"/>
    <col min="7992" max="7992" width="7.85546875" style="72" customWidth="1"/>
    <col min="7993" max="7993" width="29" style="72" customWidth="1"/>
    <col min="7994" max="7994" width="8" style="72" customWidth="1"/>
    <col min="7995" max="7996" width="7.85546875" style="72" customWidth="1"/>
    <col min="7997" max="7997" width="8.85546875" style="72" customWidth="1"/>
    <col min="7998" max="8002" width="8.7109375" style="72" customWidth="1"/>
    <col min="8003" max="8246" width="11.5703125" style="72"/>
    <col min="8247" max="8247" width="1.28515625" style="72" customWidth="1"/>
    <col min="8248" max="8248" width="7.85546875" style="72" customWidth="1"/>
    <col min="8249" max="8249" width="29" style="72" customWidth="1"/>
    <col min="8250" max="8250" width="8" style="72" customWidth="1"/>
    <col min="8251" max="8252" width="7.85546875" style="72" customWidth="1"/>
    <col min="8253" max="8253" width="8.85546875" style="72" customWidth="1"/>
    <col min="8254" max="8258" width="8.7109375" style="72" customWidth="1"/>
    <col min="8259" max="8502" width="11.5703125" style="72"/>
    <col min="8503" max="8503" width="1.28515625" style="72" customWidth="1"/>
    <col min="8504" max="8504" width="7.85546875" style="72" customWidth="1"/>
    <col min="8505" max="8505" width="29" style="72" customWidth="1"/>
    <col min="8506" max="8506" width="8" style="72" customWidth="1"/>
    <col min="8507" max="8508" width="7.85546875" style="72" customWidth="1"/>
    <col min="8509" max="8509" width="8.85546875" style="72" customWidth="1"/>
    <col min="8510" max="8514" width="8.7109375" style="72" customWidth="1"/>
    <col min="8515" max="8758" width="11.5703125" style="72"/>
    <col min="8759" max="8759" width="1.28515625" style="72" customWidth="1"/>
    <col min="8760" max="8760" width="7.85546875" style="72" customWidth="1"/>
    <col min="8761" max="8761" width="29" style="72" customWidth="1"/>
    <col min="8762" max="8762" width="8" style="72" customWidth="1"/>
    <col min="8763" max="8764" width="7.85546875" style="72" customWidth="1"/>
    <col min="8765" max="8765" width="8.85546875" style="72" customWidth="1"/>
    <col min="8766" max="8770" width="8.7109375" style="72" customWidth="1"/>
    <col min="8771" max="9014" width="11.5703125" style="72"/>
    <col min="9015" max="9015" width="1.28515625" style="72" customWidth="1"/>
    <col min="9016" max="9016" width="7.85546875" style="72" customWidth="1"/>
    <col min="9017" max="9017" width="29" style="72" customWidth="1"/>
    <col min="9018" max="9018" width="8" style="72" customWidth="1"/>
    <col min="9019" max="9020" width="7.85546875" style="72" customWidth="1"/>
    <col min="9021" max="9021" width="8.85546875" style="72" customWidth="1"/>
    <col min="9022" max="9026" width="8.7109375" style="72" customWidth="1"/>
    <col min="9027" max="16384" width="11.5703125" style="72"/>
  </cols>
  <sheetData>
    <row r="1" spans="1:11" s="65" customFormat="1" ht="15" customHeight="1" x14ac:dyDescent="0.2">
      <c r="A1" s="230" t="s">
        <v>160</v>
      </c>
      <c r="B1" s="230"/>
      <c r="C1" s="230"/>
      <c r="D1" s="230"/>
      <c r="E1" s="230"/>
      <c r="F1" s="230"/>
      <c r="G1" s="230"/>
      <c r="H1" s="230"/>
      <c r="I1" s="230"/>
      <c r="J1" s="230"/>
      <c r="K1" s="230"/>
    </row>
    <row r="2" spans="1:11" s="65" customFormat="1" ht="8.4499999999999993" customHeight="1" x14ac:dyDescent="0.25">
      <c r="A2" s="67"/>
      <c r="B2" s="66"/>
      <c r="C2" s="95"/>
      <c r="D2" s="95"/>
      <c r="E2" s="95"/>
      <c r="F2" s="95"/>
      <c r="G2" s="95"/>
      <c r="H2" s="95"/>
      <c r="I2" s="96"/>
      <c r="J2" s="96"/>
      <c r="K2" s="96"/>
    </row>
    <row r="3" spans="1:11" s="68" customFormat="1" ht="15" customHeight="1" x14ac:dyDescent="0.2">
      <c r="A3" s="260" t="s">
        <v>159</v>
      </c>
      <c r="B3" s="97"/>
      <c r="C3" s="234" t="s">
        <v>39</v>
      </c>
      <c r="D3" s="235"/>
      <c r="E3" s="236"/>
      <c r="F3" s="234" t="s">
        <v>75</v>
      </c>
      <c r="G3" s="235"/>
      <c r="H3" s="235"/>
      <c r="I3" s="235"/>
      <c r="J3" s="235"/>
      <c r="K3" s="235"/>
    </row>
    <row r="4" spans="1:11" s="68" customFormat="1" ht="12.75" x14ac:dyDescent="0.2">
      <c r="A4" s="261"/>
      <c r="B4" s="98"/>
      <c r="C4" s="231" t="s">
        <v>77</v>
      </c>
      <c r="D4" s="237" t="s">
        <v>76</v>
      </c>
      <c r="E4" s="258"/>
      <c r="F4" s="231" t="s">
        <v>77</v>
      </c>
      <c r="G4" s="237" t="s">
        <v>76</v>
      </c>
      <c r="H4" s="238"/>
      <c r="I4" s="231" t="s">
        <v>77</v>
      </c>
      <c r="J4" s="237" t="s">
        <v>76</v>
      </c>
      <c r="K4" s="259"/>
    </row>
    <row r="5" spans="1:11" s="68" customFormat="1" ht="30.6" customHeight="1" x14ac:dyDescent="0.2">
      <c r="A5" s="261"/>
      <c r="B5" s="98" t="s">
        <v>42</v>
      </c>
      <c r="C5" s="232"/>
      <c r="D5" s="102" t="s">
        <v>78</v>
      </c>
      <c r="E5" s="103" t="s">
        <v>79</v>
      </c>
      <c r="F5" s="232"/>
      <c r="G5" s="102" t="s">
        <v>78</v>
      </c>
      <c r="H5" s="103" t="s">
        <v>79</v>
      </c>
      <c r="I5" s="232"/>
      <c r="J5" s="102" t="s">
        <v>78</v>
      </c>
      <c r="K5" s="104" t="s">
        <v>79</v>
      </c>
    </row>
    <row r="6" spans="1:11" s="68" customFormat="1" ht="13.7" customHeight="1" x14ac:dyDescent="0.2">
      <c r="A6" s="261"/>
      <c r="B6" s="98"/>
      <c r="C6" s="239">
        <v>42461</v>
      </c>
      <c r="D6" s="240"/>
      <c r="E6" s="240"/>
      <c r="F6" s="244">
        <v>42461</v>
      </c>
      <c r="G6" s="245"/>
      <c r="H6" s="245"/>
      <c r="I6" s="246" t="s">
        <v>144</v>
      </c>
      <c r="J6" s="247"/>
      <c r="K6" s="248"/>
    </row>
    <row r="7" spans="1:11" s="68" customFormat="1" ht="9.75" customHeight="1" x14ac:dyDescent="0.2">
      <c r="A7" s="261"/>
      <c r="B7" s="98"/>
      <c r="C7" s="241"/>
      <c r="D7" s="242"/>
      <c r="E7" s="242"/>
      <c r="F7" s="249" t="s">
        <v>73</v>
      </c>
      <c r="G7" s="250"/>
      <c r="H7" s="250"/>
      <c r="I7" s="249" t="s">
        <v>73</v>
      </c>
      <c r="J7" s="250"/>
      <c r="K7" s="251"/>
    </row>
    <row r="8" spans="1:11" s="68" customFormat="1" ht="9.75" customHeight="1" x14ac:dyDescent="0.2">
      <c r="A8" s="261"/>
      <c r="B8" s="98"/>
      <c r="C8" s="243"/>
      <c r="D8" s="243"/>
      <c r="E8" s="243"/>
      <c r="F8" s="252" t="s">
        <v>147</v>
      </c>
      <c r="G8" s="253"/>
      <c r="H8" s="253"/>
      <c r="I8" s="254" t="s">
        <v>146</v>
      </c>
      <c r="J8" s="253"/>
      <c r="K8" s="255"/>
    </row>
    <row r="9" spans="1:11" s="68" customFormat="1" ht="11.25" customHeight="1" x14ac:dyDescent="0.2">
      <c r="A9" s="262"/>
      <c r="B9" s="99"/>
      <c r="C9" s="100" t="s">
        <v>84</v>
      </c>
      <c r="D9" s="101"/>
      <c r="E9" s="101"/>
      <c r="F9" s="256" t="s">
        <v>74</v>
      </c>
      <c r="G9" s="257"/>
      <c r="H9" s="257"/>
      <c r="I9" s="257"/>
      <c r="J9" s="257"/>
      <c r="K9" s="257"/>
    </row>
    <row r="10" spans="1:11" s="68" customFormat="1" ht="12.75" customHeight="1" x14ac:dyDescent="0.2">
      <c r="A10" s="60"/>
      <c r="B10" s="91"/>
      <c r="C10" s="133"/>
      <c r="D10" s="133"/>
      <c r="E10" s="133"/>
      <c r="F10" s="140"/>
      <c r="G10" s="140"/>
      <c r="H10" s="140"/>
      <c r="I10" s="140"/>
      <c r="J10" s="140"/>
      <c r="K10" s="140"/>
    </row>
    <row r="11" spans="1:11" s="55" customFormat="1" ht="12.75" customHeight="1" x14ac:dyDescent="0.2">
      <c r="A11" s="60" t="s">
        <v>44</v>
      </c>
      <c r="B11" s="90" t="s">
        <v>45</v>
      </c>
      <c r="C11" s="130">
        <v>111.1</v>
      </c>
      <c r="D11" s="130">
        <v>108.2</v>
      </c>
      <c r="E11" s="130">
        <v>121.7</v>
      </c>
      <c r="F11" s="129">
        <v>-0.1</v>
      </c>
      <c r="G11" s="129">
        <v>1</v>
      </c>
      <c r="H11" s="129">
        <v>-3.6</v>
      </c>
      <c r="I11" s="129">
        <v>1</v>
      </c>
      <c r="J11" s="129">
        <v>1.2</v>
      </c>
      <c r="K11" s="129">
        <v>0.3</v>
      </c>
    </row>
    <row r="12" spans="1:11" s="55" customFormat="1" ht="12.75" customHeight="1" x14ac:dyDescent="0.2">
      <c r="A12" s="60"/>
      <c r="B12" s="91" t="s">
        <v>46</v>
      </c>
      <c r="C12" s="133"/>
      <c r="D12" s="133"/>
      <c r="E12" s="133"/>
      <c r="F12" s="132"/>
      <c r="G12" s="132"/>
      <c r="H12" s="132"/>
      <c r="I12" s="132"/>
      <c r="J12" s="132"/>
      <c r="K12" s="132"/>
    </row>
    <row r="13" spans="1:11" s="55" customFormat="1" ht="12.75" customHeight="1" x14ac:dyDescent="0.2">
      <c r="A13" s="63" t="s">
        <v>47</v>
      </c>
      <c r="B13" s="91" t="s">
        <v>48</v>
      </c>
      <c r="C13" s="133">
        <v>116.5</v>
      </c>
      <c r="D13" s="133">
        <v>109.1</v>
      </c>
      <c r="E13" s="133">
        <v>157.69999999999999</v>
      </c>
      <c r="F13" s="132">
        <v>1.4</v>
      </c>
      <c r="G13" s="132">
        <v>0.9</v>
      </c>
      <c r="H13" s="132">
        <v>3.4</v>
      </c>
      <c r="I13" s="132">
        <v>1.7</v>
      </c>
      <c r="J13" s="132">
        <v>1.1000000000000001</v>
      </c>
      <c r="K13" s="132">
        <v>4</v>
      </c>
    </row>
    <row r="14" spans="1:11" s="55" customFormat="1" ht="12.75" customHeight="1" x14ac:dyDescent="0.2">
      <c r="A14" s="63" t="s">
        <v>49</v>
      </c>
      <c r="B14" s="91" t="s">
        <v>50</v>
      </c>
      <c r="C14" s="133">
        <v>78</v>
      </c>
      <c r="D14" s="133">
        <v>95.9</v>
      </c>
      <c r="E14" s="133">
        <v>89.5</v>
      </c>
      <c r="F14" s="132">
        <v>-23</v>
      </c>
      <c r="G14" s="132">
        <v>1.9</v>
      </c>
      <c r="H14" s="132">
        <v>-28.3</v>
      </c>
      <c r="I14" s="132">
        <v>-11.3</v>
      </c>
      <c r="J14" s="132">
        <v>2.4</v>
      </c>
      <c r="K14" s="132">
        <v>-14.6</v>
      </c>
    </row>
    <row r="15" spans="1:11" s="55" customFormat="1" ht="12.75" customHeight="1" x14ac:dyDescent="0.2">
      <c r="A15" s="60" t="s">
        <v>51</v>
      </c>
      <c r="B15" s="90" t="s">
        <v>52</v>
      </c>
      <c r="C15" s="130">
        <v>139</v>
      </c>
      <c r="D15" s="130">
        <v>138.1</v>
      </c>
      <c r="E15" s="130">
        <v>131</v>
      </c>
      <c r="F15" s="129">
        <v>-7.7</v>
      </c>
      <c r="G15" s="129">
        <v>-11.5</v>
      </c>
      <c r="H15" s="129">
        <v>-2.2000000000000002</v>
      </c>
      <c r="I15" s="129">
        <v>-1.3</v>
      </c>
      <c r="J15" s="129">
        <v>-4.7</v>
      </c>
      <c r="K15" s="129">
        <v>3.6</v>
      </c>
    </row>
    <row r="16" spans="1:11" s="55" customFormat="1" ht="12.75" customHeight="1" x14ac:dyDescent="0.2">
      <c r="A16" s="60">
        <v>55</v>
      </c>
      <c r="B16" s="90" t="s">
        <v>53</v>
      </c>
      <c r="C16" s="130">
        <v>112.2</v>
      </c>
      <c r="D16" s="130">
        <v>108.6</v>
      </c>
      <c r="E16" s="130">
        <v>125.3</v>
      </c>
      <c r="F16" s="129">
        <v>-0.1</v>
      </c>
      <c r="G16" s="129">
        <v>0.6</v>
      </c>
      <c r="H16" s="129">
        <v>-2.2000000000000002</v>
      </c>
      <c r="I16" s="129">
        <v>1</v>
      </c>
      <c r="J16" s="129">
        <v>1</v>
      </c>
      <c r="K16" s="129">
        <v>1</v>
      </c>
    </row>
    <row r="17" spans="1:11" s="55" customFormat="1" ht="22.7" customHeight="1" x14ac:dyDescent="0.2">
      <c r="A17" s="60" t="s">
        <v>54</v>
      </c>
      <c r="B17" s="90" t="s">
        <v>153</v>
      </c>
      <c r="C17" s="130">
        <v>112.5</v>
      </c>
      <c r="D17" s="130">
        <v>117.2</v>
      </c>
      <c r="E17" s="130">
        <v>109.4</v>
      </c>
      <c r="F17" s="129">
        <v>2.1</v>
      </c>
      <c r="G17" s="129">
        <v>-0.1</v>
      </c>
      <c r="H17" s="129">
        <v>3.5</v>
      </c>
      <c r="I17" s="129">
        <v>2.5</v>
      </c>
      <c r="J17" s="129">
        <v>3.6</v>
      </c>
      <c r="K17" s="129">
        <v>1.8</v>
      </c>
    </row>
    <row r="18" spans="1:11" s="55" customFormat="1" ht="12.75" customHeight="1" x14ac:dyDescent="0.2">
      <c r="A18" s="63"/>
      <c r="B18" s="91" t="s">
        <v>46</v>
      </c>
      <c r="C18" s="133"/>
      <c r="D18" s="133"/>
      <c r="E18" s="133"/>
      <c r="F18" s="132"/>
      <c r="G18" s="132"/>
      <c r="H18" s="132"/>
      <c r="I18" s="132"/>
      <c r="J18" s="132"/>
      <c r="K18" s="132"/>
    </row>
    <row r="19" spans="1:11" s="55" customFormat="1" ht="12.75" customHeight="1" x14ac:dyDescent="0.2">
      <c r="A19" s="63" t="s">
        <v>55</v>
      </c>
      <c r="B19" s="114" t="s">
        <v>56</v>
      </c>
      <c r="C19" s="133">
        <v>113.2</v>
      </c>
      <c r="D19" s="133">
        <v>116.9</v>
      </c>
      <c r="E19" s="133">
        <v>109.5</v>
      </c>
      <c r="F19" s="132">
        <v>1.6</v>
      </c>
      <c r="G19" s="132">
        <v>-2.6</v>
      </c>
      <c r="H19" s="132">
        <v>4</v>
      </c>
      <c r="I19" s="132">
        <v>3.1</v>
      </c>
      <c r="J19" s="132">
        <v>5.2</v>
      </c>
      <c r="K19" s="132">
        <v>1.9</v>
      </c>
    </row>
    <row r="20" spans="1:11" s="55" customFormat="1" ht="12.75" customHeight="1" x14ac:dyDescent="0.2">
      <c r="A20" s="63" t="s">
        <v>57</v>
      </c>
      <c r="B20" s="91" t="s">
        <v>58</v>
      </c>
      <c r="C20" s="133">
        <v>79.900000000000006</v>
      </c>
      <c r="D20" s="133">
        <v>92.8</v>
      </c>
      <c r="E20" s="133">
        <v>72.5</v>
      </c>
      <c r="F20" s="132">
        <v>-14.3</v>
      </c>
      <c r="G20" s="132">
        <v>-11.6</v>
      </c>
      <c r="H20" s="132">
        <v>-16.399999999999999</v>
      </c>
      <c r="I20" s="132">
        <v>-9.5</v>
      </c>
      <c r="J20" s="132">
        <v>-8.1</v>
      </c>
      <c r="K20" s="132">
        <v>-10.7</v>
      </c>
    </row>
    <row r="21" spans="1:11" s="55" customFormat="1" ht="12.75" customHeight="1" x14ac:dyDescent="0.2">
      <c r="A21" s="63" t="s">
        <v>59</v>
      </c>
      <c r="B21" s="113" t="s">
        <v>60</v>
      </c>
      <c r="C21" s="133">
        <v>122.3</v>
      </c>
      <c r="D21" s="133">
        <v>100.3</v>
      </c>
      <c r="E21" s="133">
        <v>136.80000000000001</v>
      </c>
      <c r="F21" s="132">
        <v>2.2999999999999998</v>
      </c>
      <c r="G21" s="132">
        <v>0.9</v>
      </c>
      <c r="H21" s="132">
        <v>3.1</v>
      </c>
      <c r="I21" s="132">
        <v>4.2</v>
      </c>
      <c r="J21" s="132">
        <v>-3.2</v>
      </c>
      <c r="K21" s="132">
        <v>8.5</v>
      </c>
    </row>
    <row r="22" spans="1:11" s="55" customFormat="1" ht="22.7" customHeight="1" x14ac:dyDescent="0.2">
      <c r="A22" s="60" t="s">
        <v>61</v>
      </c>
      <c r="B22" s="111" t="s">
        <v>62</v>
      </c>
      <c r="C22" s="130">
        <v>136.4</v>
      </c>
      <c r="D22" s="130">
        <v>141.19999999999999</v>
      </c>
      <c r="E22" s="130">
        <v>133.1</v>
      </c>
      <c r="F22" s="129">
        <v>0.6</v>
      </c>
      <c r="G22" s="129">
        <v>-0.8</v>
      </c>
      <c r="H22" s="129">
        <v>1.5</v>
      </c>
      <c r="I22" s="129">
        <v>-0.7</v>
      </c>
      <c r="J22" s="129">
        <v>-3.7</v>
      </c>
      <c r="K22" s="129">
        <v>1.2</v>
      </c>
    </row>
    <row r="23" spans="1:11" s="55" customFormat="1" ht="12.75" customHeight="1" x14ac:dyDescent="0.2">
      <c r="A23" s="60" t="s">
        <v>63</v>
      </c>
      <c r="B23" s="90" t="s">
        <v>64</v>
      </c>
      <c r="C23" s="130">
        <v>136.19999999999999</v>
      </c>
      <c r="D23" s="130">
        <v>132.9</v>
      </c>
      <c r="E23" s="130">
        <v>136.5</v>
      </c>
      <c r="F23" s="129">
        <v>3.2</v>
      </c>
      <c r="G23" s="129">
        <v>-8.5</v>
      </c>
      <c r="H23" s="129">
        <v>6.4</v>
      </c>
      <c r="I23" s="129">
        <v>4.5</v>
      </c>
      <c r="J23" s="129">
        <v>2.6</v>
      </c>
      <c r="K23" s="129">
        <v>5</v>
      </c>
    </row>
    <row r="24" spans="1:11" s="55" customFormat="1" ht="12.75" customHeight="1" x14ac:dyDescent="0.2">
      <c r="A24" s="63"/>
      <c r="B24" s="91" t="s">
        <v>46</v>
      </c>
      <c r="C24" s="130"/>
      <c r="D24" s="130"/>
      <c r="E24" s="130"/>
      <c r="F24" s="129"/>
      <c r="G24" s="129"/>
      <c r="H24" s="129"/>
      <c r="I24" s="129"/>
      <c r="J24" s="129"/>
      <c r="K24" s="129"/>
    </row>
    <row r="25" spans="1:11" s="55" customFormat="1" ht="12.75" customHeight="1" x14ac:dyDescent="0.2">
      <c r="A25" s="63" t="s">
        <v>65</v>
      </c>
      <c r="B25" s="91" t="s">
        <v>66</v>
      </c>
      <c r="C25" s="133">
        <v>124.1</v>
      </c>
      <c r="D25" s="133">
        <v>147.1</v>
      </c>
      <c r="E25" s="133">
        <v>117.1</v>
      </c>
      <c r="F25" s="132">
        <v>2.2999999999999998</v>
      </c>
      <c r="G25" s="132">
        <v>-7.3</v>
      </c>
      <c r="H25" s="132">
        <v>5.2</v>
      </c>
      <c r="I25" s="132">
        <v>4</v>
      </c>
      <c r="J25" s="132">
        <v>7.2</v>
      </c>
      <c r="K25" s="132">
        <v>3.1</v>
      </c>
    </row>
    <row r="26" spans="1:11" s="55" customFormat="1" ht="12.75" customHeight="1" x14ac:dyDescent="0.2">
      <c r="A26" s="60">
        <v>56</v>
      </c>
      <c r="B26" s="90" t="s">
        <v>67</v>
      </c>
      <c r="C26" s="130">
        <v>120.6</v>
      </c>
      <c r="D26" s="130">
        <v>123.5</v>
      </c>
      <c r="E26" s="130">
        <v>119.1</v>
      </c>
      <c r="F26" s="129">
        <v>1.9</v>
      </c>
      <c r="G26" s="129">
        <v>-1</v>
      </c>
      <c r="H26" s="129">
        <v>3.6</v>
      </c>
      <c r="I26" s="129">
        <v>2</v>
      </c>
      <c r="J26" s="129">
        <v>1.5</v>
      </c>
      <c r="K26" s="129">
        <v>2.2999999999999998</v>
      </c>
    </row>
    <row r="27" spans="1:11" s="55" customFormat="1" ht="12.75" customHeight="1" x14ac:dyDescent="0.2">
      <c r="A27" s="60" t="s">
        <v>68</v>
      </c>
      <c r="B27" s="90" t="s">
        <v>69</v>
      </c>
      <c r="C27" s="130">
        <v>116.1</v>
      </c>
      <c r="D27" s="130">
        <v>119.2</v>
      </c>
      <c r="E27" s="130">
        <v>114.3</v>
      </c>
      <c r="F27" s="129">
        <v>2.2999999999999998</v>
      </c>
      <c r="G27" s="129">
        <v>-1.1000000000000001</v>
      </c>
      <c r="H27" s="129">
        <v>4.3</v>
      </c>
      <c r="I27" s="129">
        <v>2.9</v>
      </c>
      <c r="J27" s="129">
        <v>3.5</v>
      </c>
      <c r="K27" s="129">
        <v>2.6</v>
      </c>
    </row>
    <row r="28" spans="1:11" s="55" customFormat="1" ht="12.75" customHeight="1" x14ac:dyDescent="0.2">
      <c r="A28" s="92" t="s">
        <v>70</v>
      </c>
      <c r="B28" s="93" t="s">
        <v>71</v>
      </c>
      <c r="C28" s="136">
        <v>118.7</v>
      </c>
      <c r="D28" s="136">
        <v>118.2</v>
      </c>
      <c r="E28" s="136">
        <v>119.5</v>
      </c>
      <c r="F28" s="135">
        <v>1.5</v>
      </c>
      <c r="G28" s="135">
        <v>-0.5</v>
      </c>
      <c r="H28" s="135">
        <v>3.1</v>
      </c>
      <c r="I28" s="135">
        <v>1.8</v>
      </c>
      <c r="J28" s="135">
        <v>1.3</v>
      </c>
      <c r="K28" s="135">
        <v>2.2000000000000002</v>
      </c>
    </row>
    <row r="29" spans="1:11" s="71" customFormat="1" ht="21.6" customHeight="1" x14ac:dyDescent="0.2">
      <c r="A29" s="155" t="s">
        <v>158</v>
      </c>
      <c r="B29" s="69"/>
      <c r="C29" s="62"/>
      <c r="D29" s="62"/>
      <c r="E29" s="62"/>
      <c r="F29" s="70"/>
      <c r="G29" s="70"/>
      <c r="H29" s="70"/>
      <c r="I29" s="70"/>
      <c r="J29" s="70"/>
      <c r="K29" s="70"/>
    </row>
    <row r="30" spans="1:11" s="71" customFormat="1" ht="15" customHeight="1" x14ac:dyDescent="0.2">
      <c r="A30" s="94"/>
      <c r="B30" s="69"/>
      <c r="C30" s="62"/>
      <c r="D30" s="62"/>
      <c r="E30" s="62"/>
      <c r="F30" s="70"/>
      <c r="G30" s="70"/>
      <c r="H30" s="70"/>
      <c r="I30" s="70"/>
      <c r="J30" s="70"/>
      <c r="K30" s="70"/>
    </row>
    <row r="31" spans="1:11" s="71" customFormat="1" ht="15" customHeight="1" x14ac:dyDescent="0.2">
      <c r="A31" s="94"/>
      <c r="B31" s="69"/>
      <c r="C31" s="62"/>
      <c r="D31" s="62"/>
      <c r="E31" s="62"/>
      <c r="F31" s="70"/>
      <c r="G31" s="70"/>
      <c r="H31" s="70"/>
      <c r="I31" s="70"/>
      <c r="J31" s="70"/>
      <c r="K31" s="70"/>
    </row>
    <row r="32" spans="1:11" ht="46.5" customHeight="1" x14ac:dyDescent="0.2">
      <c r="A32" s="233" t="s">
        <v>80</v>
      </c>
      <c r="B32" s="233"/>
      <c r="C32" s="233"/>
      <c r="D32" s="233"/>
      <c r="E32" s="233"/>
      <c r="F32" s="233"/>
      <c r="G32" s="233"/>
      <c r="H32" s="233"/>
      <c r="I32" s="233"/>
      <c r="J32" s="233"/>
      <c r="K32" s="233"/>
    </row>
    <row r="33" spans="1:11" ht="15" customHeight="1" x14ac:dyDescent="0.2">
      <c r="A33" s="73"/>
      <c r="B33" s="74"/>
      <c r="C33" s="75"/>
      <c r="D33" s="76"/>
      <c r="E33" s="75"/>
      <c r="F33" s="76"/>
      <c r="G33" s="76"/>
      <c r="H33" s="75"/>
      <c r="I33" s="76"/>
      <c r="J33" s="75"/>
      <c r="K33" s="76"/>
    </row>
    <row r="34" spans="1:11" ht="34.9" customHeight="1" x14ac:dyDescent="0.2"/>
    <row r="35" spans="1:11" ht="18.75" customHeight="1" x14ac:dyDescent="0.2"/>
    <row r="38" spans="1:11" s="71" customFormat="1" ht="9.9499999999999993" x14ac:dyDescent="0.2">
      <c r="A38" s="77"/>
      <c r="B38" s="78"/>
      <c r="C38" s="72"/>
      <c r="D38" s="72"/>
      <c r="E38" s="72"/>
      <c r="F38" s="72"/>
      <c r="G38" s="72"/>
      <c r="H38" s="72"/>
      <c r="I38" s="72"/>
      <c r="J38" s="72"/>
      <c r="K38" s="72"/>
    </row>
    <row r="55" spans="2:11" x14ac:dyDescent="0.2">
      <c r="B55" s="79"/>
      <c r="C55" s="51"/>
      <c r="D55" s="54"/>
      <c r="E55" s="53"/>
      <c r="F55" s="54"/>
      <c r="G55" s="53"/>
      <c r="H55" s="54"/>
      <c r="I55" s="54"/>
      <c r="J55" s="54"/>
      <c r="K55" s="52"/>
    </row>
  </sheetData>
  <mergeCells count="19">
    <mergeCell ref="D4:E4"/>
    <mergeCell ref="J4:K4"/>
    <mergeCell ref="A3:A9"/>
    <mergeCell ref="A1:K1"/>
    <mergeCell ref="I4:I5"/>
    <mergeCell ref="F4:F5"/>
    <mergeCell ref="C4:C5"/>
    <mergeCell ref="A32:K32"/>
    <mergeCell ref="C3:E3"/>
    <mergeCell ref="F3:K3"/>
    <mergeCell ref="G4:H4"/>
    <mergeCell ref="C6:E8"/>
    <mergeCell ref="F6:H6"/>
    <mergeCell ref="I6:K6"/>
    <mergeCell ref="F7:H7"/>
    <mergeCell ref="I7:K7"/>
    <mergeCell ref="F8:H8"/>
    <mergeCell ref="I8:K8"/>
    <mergeCell ref="F9:K9"/>
  </mergeCells>
  <conditionalFormatting sqref="A11:K28">
    <cfRule type="expression" dxfId="1" priority="2">
      <formula>MOD(ROW(),2)=1</formula>
    </cfRule>
  </conditionalFormatting>
  <conditionalFormatting sqref="A10:K10">
    <cfRule type="expression" dxfId="0" priority="1">
      <formula>MOD(ROW(),2)=1</formula>
    </cfRule>
  </conditionalFormatting>
  <printOptions gridLinesSet="0"/>
  <pageMargins left="0.59055118110236227" right="0.59055118110236227" top="0.59055118110236227" bottom="0.59055118110236227" header="0" footer="0.39370078740157483"/>
  <pageSetup paperSize="9" scale="80" orientation="portrait" r:id="rId1"/>
  <headerFooter scaleWithDoc="0" alignWithMargins="0">
    <oddFooter>&amp;L&amp;8Statistikamt Nord&amp;C&amp;8 5&amp;R&amp;8Statistischer Bericht G IV 3 - m 04/16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63" t="s">
        <v>11</v>
      </c>
      <c r="B3" s="268" t="s">
        <v>12</v>
      </c>
      <c r="C3" s="269"/>
      <c r="D3" s="8"/>
      <c r="E3" s="8"/>
      <c r="F3" s="8"/>
      <c r="G3" s="8"/>
      <c r="H3" s="8"/>
      <c r="I3" s="8"/>
      <c r="J3" s="8"/>
      <c r="K3" s="8"/>
      <c r="L3" s="8"/>
      <c r="M3" s="8"/>
      <c r="N3" s="8"/>
      <c r="O3" s="8"/>
      <c r="P3" s="10"/>
      <c r="Q3" s="10"/>
      <c r="R3" s="11"/>
      <c r="S3" s="11"/>
      <c r="T3" s="11"/>
      <c r="U3" s="11"/>
      <c r="V3" s="11"/>
      <c r="W3" s="11"/>
      <c r="X3" s="11"/>
      <c r="Y3" s="11"/>
      <c r="Z3" s="11"/>
    </row>
    <row r="4" spans="1:26" x14ac:dyDescent="0.2">
      <c r="A4" s="264"/>
      <c r="B4" s="270" t="s">
        <v>28</v>
      </c>
      <c r="C4" s="271"/>
      <c r="D4" s="8"/>
      <c r="E4" s="8"/>
      <c r="F4" s="8"/>
      <c r="G4" s="8"/>
      <c r="H4" s="8"/>
      <c r="I4" s="8"/>
      <c r="J4" s="8"/>
      <c r="K4" s="8"/>
      <c r="L4" s="8"/>
      <c r="M4" s="8"/>
      <c r="N4" s="8"/>
      <c r="O4" s="8"/>
      <c r="P4" s="10"/>
      <c r="Q4" s="10"/>
      <c r="R4" s="11"/>
      <c r="S4" s="11"/>
      <c r="T4" s="11"/>
      <c r="U4" s="11"/>
      <c r="V4" s="11"/>
      <c r="W4" s="11"/>
      <c r="X4" s="11"/>
      <c r="Y4" s="11"/>
      <c r="Z4" s="11"/>
    </row>
    <row r="5" spans="1:26" x14ac:dyDescent="0.2">
      <c r="A5" s="264"/>
      <c r="B5" s="266"/>
      <c r="C5" s="267"/>
      <c r="D5" s="8"/>
      <c r="E5" s="8"/>
      <c r="F5" s="8"/>
      <c r="G5" s="8"/>
      <c r="H5" s="8"/>
      <c r="I5" s="8"/>
      <c r="J5" s="8"/>
      <c r="K5" s="8"/>
      <c r="L5" s="8"/>
      <c r="M5" s="8"/>
      <c r="N5" s="8"/>
      <c r="O5" s="8"/>
      <c r="P5" s="8"/>
      <c r="Q5" s="8"/>
      <c r="R5" s="8"/>
      <c r="S5" s="8"/>
      <c r="T5" s="8"/>
      <c r="U5" s="8"/>
      <c r="V5" s="8"/>
      <c r="W5" s="8"/>
      <c r="X5" s="8"/>
      <c r="Y5" s="8"/>
      <c r="Z5" s="11"/>
    </row>
    <row r="6" spans="1:26" x14ac:dyDescent="0.2">
      <c r="A6" s="265"/>
      <c r="B6" s="266"/>
      <c r="C6" s="267"/>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G_IV_3_m 04_16_HH</vt:lpstr>
      <vt:lpstr>Impressum</vt:lpstr>
      <vt:lpstr>Tab. 1</vt:lpstr>
      <vt:lpstr>Tab. 2 + Tab. 3</vt:lpstr>
      <vt:lpstr>Tab. 4</vt:lpstr>
      <vt:lpstr>T3_1</vt:lpstr>
      <vt:lpstr>'Tab. 1'!Druckbereich</vt:lpstr>
      <vt:lpstr>'Tab. 2 + Tab. 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2016-11-08T10:20:35Z</cp:lastPrinted>
  <dcterms:created xsi:type="dcterms:W3CDTF">2012-03-28T07:56:08Z</dcterms:created>
  <dcterms:modified xsi:type="dcterms:W3CDTF">2016-11-08T10:20:50Z</dcterms:modified>
  <cp:category>LIS-Bericht</cp:category>
</cp:coreProperties>
</file>