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V_3_m_HH\"/>
    </mc:Choice>
  </mc:AlternateContent>
  <bookViews>
    <workbookView xWindow="1050" yWindow="180" windowWidth="17925" windowHeight="11355"/>
  </bookViews>
  <sheets>
    <sheet name="G_IV_3_m 1021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1'!$A$1:$F$45</definedName>
    <definedName name="_xlnm.Print_Area" localSheetId="3">'Tab. 2 + Tab. 3'!$A$1:$J$62</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<sst xmlns="http://schemas.openxmlformats.org/spreadsheetml/2006/main" count="266" uniqueCount="151">
  <si>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</si>
  <si>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</si>
  <si>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</si>
  <si>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</si>
  <si>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</si>
  <si>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</si>
  <si>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</si>
  <si>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</si>
  <si>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</si>
  <si>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</si>
  <si>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</si>
  <si>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</si>
  <si>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</si>
  <si>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</si>
  <si>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</si>
  <si>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</si>
  <si>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</si>
  <si>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</si>
  <si>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</si>
  <si>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</si>
  <si>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</si>
  <si>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</si>
  <si>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</si>
  <si>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</si>
  <si>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</si>
  <si>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</si>
  <si>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</si>
  <si>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</si>
  <si>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</si>
  <si>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</si>
  <si>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</si>
  <si>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</si>
  <si>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</si>
  <si>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</si>
  <si>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</si>
  <si>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</si>
  <si>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</si>
  <si>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</si>
  <si>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</si>
  <si>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</si>
  <si>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</si>
  <si>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</si>
  <si>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</si>
  <si>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</si>
  <si>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</si>
  <si>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</si>
  <si>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</si>
  <si>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</si>
  <si>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</si>
  <si>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</si>
  <si>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</si>
  <si>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</si>
  <si>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</si>
  <si>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</si>
  <si>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</si>
  <si>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</si>
  <si>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</si>
  <si>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</si>
  <si>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</si>
  <si>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</si>
  <si>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</si>
  <si>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</si>
  <si>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</si>
  <si>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</si>
  <si>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</si>
  <si>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</si>
  <si>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</si>
  <si>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</si>
  <si>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</si>
  <si>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</si>
  <si>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</si>
  <si>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</si>
  <si>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</si>
  <si>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</si>
  <si>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</si>
  <si>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</si>
  <si>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</si>
  <si>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</si>
  <si>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</si>
  <si>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</si>
  <si>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</si>
  <si>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</si>
  <si>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</si>
  <si>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</si>
  <si>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</si>
  <si>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</si>
  <si>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</si>
  <si>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</si>
  <si>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</si>
  <si>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</si>
  <si>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</si>
  <si>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</si>
  <si>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</si>
  <si>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</si>
  <si>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</si>
  <si>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</si>
  <si>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</si>
  <si>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</si>
  <si>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</si>
  <si>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</si>
  <si>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</si>
  <si>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</si>
  <si>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</si>
  <si>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</si>
  <si>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</si>
  <si>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</si>
  <si>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</si>
  <si>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</si>
  <si>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</si>
  <si>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</si>
  <si>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</si>
  <si>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</si>
  <si>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</si>
  <si>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</si>
  <si>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</si>
  <si>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</si>
  <si>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</si>
  <si>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</si>
  <si>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</si>
  <si>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</si>
  <si>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</si>
  <si>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</si>
  <si>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</si>
  <si>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</si>
  <si>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</si>
  <si>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</si>
  <si>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</si>
  <si>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</si>
  <si>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</si>
  <si>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</si>
  <si>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</si>
  <si>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</si>
  <si>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</si>
  <si>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</si>
  <si>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</si>
  <si>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</si>
  <si>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</si>
  <si>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</si>
  <si>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</si>
  <si>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September 2021</t>
  </si>
  <si>
    <t>Kennziffer: G IV 3 - m 10/21 HH</t>
  </si>
  <si>
    <t>Oktober 2021</t>
  </si>
  <si>
    <t>Januar bis Oktober 2020</t>
  </si>
  <si>
    <t>Oktober 2020</t>
  </si>
  <si>
    <t>Oktober 2021
gegenüber
Oktober 2020</t>
  </si>
  <si>
    <t>Januar bis Oktober 2021
gegenüber
Januar bis Oktober 2020</t>
  </si>
  <si>
    <t>Septem-   ber 2021</t>
  </si>
  <si>
    <t>Januar bis     Oktober           2021</t>
  </si>
  <si>
    <t>Januar bis Oktober 2021</t>
  </si>
  <si>
    <t xml:space="preserve">© Statistisches Amt für Hamburg und Schleswig-Holstein, Hamburg 2022  </t>
  </si>
  <si>
    <t>Herausgegeben am: 2. März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</si>
</sst>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 numFmtId="178"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9"/>
      <color rgb="FF9B0101"/>
      <name val="Arial"/>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31">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0" fontId="38" fillId="39" borderId="24" xfId="51" applyFont="1" applyFill="1" applyBorder="1" applyAlignment="1">
      <alignment horizontal="centerContinuous"/>
    </xf>
    <xf numFmtId="0" fontId="38" fillId="39" borderId="25" xfId="51" applyFont="1" applyFill="1" applyBorder="1" applyAlignment="1">
      <alignment horizontal="centerContinuous"/>
    </xf>
    <xf numFmtId="0" fontId="38" fillId="0" borderId="30" xfId="0" applyFont="1" applyBorder="1"/>
    <xf numFmtId="169" fontId="38" fillId="0" borderId="30" xfId="0" applyNumberFormat="1" applyFont="1" applyBorder="1"/>
    <xf numFmtId="177" fontId="38" fillId="0" borderId="30" xfId="0" applyNumberFormat="1" applyFont="1" applyBorder="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3" fillId="39" borderId="25"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11" fillId="0" borderId="0" xfId="51" applyFont="1" applyAlignment="1">
      <alignment horizontal="center" vertical="top"/>
    </xf>
    <xf numFmtId="0" fontId="13" fillId="0" borderId="0" xfId="0" applyNumberFormat="1" applyFont="1" applyBorder="1" applyAlignment="1">
      <alignment horizontal="left" vertical="top" wrapText="1"/>
    </xf>
    <xf numFmtId="0" fontId="5" fillId="0" borderId="0" xfId="0" applyFont="1" applyBorder="1" applyAlignment="1">
      <alignment horizontal="left" vertical="top"/>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11" fillId="0" borderId="0" xfId="53" applyFont="1" applyAlignment="1">
      <alignment horizontal="center" vertical="top"/>
    </xf>
    <xf numFmtId="172" fontId="38" fillId="39" borderId="24" xfId="53" applyNumberFormat="1" applyFont="1" applyFill="1" applyBorder="1" applyAlignment="1">
      <alignment horizontal="center" vertical="center"/>
    </xf>
    <xf numFmtId="172" fontId="38" fillId="39" borderId="25" xfId="53" applyNumberFormat="1" applyFont="1" applyFill="1" applyBorder="1" applyAlignment="1">
      <alignment horizontal="center" vertical="center"/>
    </xf>
    <xf numFmtId="0" fontId="38" fillId="39" borderId="24" xfId="51" applyFont="1" applyFill="1" applyBorder="1" applyAlignment="1">
      <alignment horizontal="center" vertical="center"/>
    </xf>
    <xf numFmtId="0" fontId="38" fillId="39" borderId="25" xfId="51" applyFont="1" applyFill="1" applyBorder="1" applyAlignment="1">
      <alignment horizontal="center" vertical="center"/>
    </xf>
    <xf numFmtId="0" fontId="38" fillId="39" borderId="24" xfId="52" applyFont="1" applyFill="1" applyBorder="1" applyAlignment="1">
      <alignment horizontal="center" vertical="center" wrapText="1"/>
    </xf>
    <xf numFmtId="0" fontId="38" fillId="39" borderId="25" xfId="0" applyFont="1" applyFill="1" applyBorder="1" applyAlignment="1">
      <alignment horizontal="center" vertical="center"/>
    </xf>
    <xf numFmtId="0" fontId="11" fillId="0" borderId="0" xfId="52" applyFont="1" applyAlignment="1">
      <alignment horizontal="center" vertical="top"/>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39" borderId="23" xfId="51" applyFont="1" applyFill="1" applyBorder="1" applyAlignment="1">
      <alignment horizontal="center" vertical="center" wrapText="1"/>
    </xf>
    <xf numFmtId="0" fontId="38" fillId="39" borderId="24" xfId="51" applyFont="1" applyFill="1" applyBorder="1" applyAlignment="1">
      <alignment horizontal="center" vertical="center" wrapText="1"/>
    </xf>
    <xf numFmtId="49" fontId="38" fillId="39" borderId="24" xfId="51" applyNumberFormat="1" applyFont="1" applyFill="1" applyBorder="1" applyAlignment="1">
      <alignment horizontal="center" vertical="center" wrapText="1"/>
    </xf>
    <xf numFmtId="49" fontId="38" fillId="39" borderId="25" xfId="51" applyNumberFormat="1" applyFont="1" applyFill="1" applyBorder="1" applyAlignment="1">
      <alignment horizontal="center" vertical="center" wrapText="1"/>
    </xf>
    <xf numFmtId="49" fontId="38" fillId="39" borderId="26" xfId="51" quotePrefix="1" applyNumberFormat="1" applyFont="1" applyFill="1" applyBorder="1" applyAlignment="1">
      <alignment horizontal="center" vertical="center" wrapText="1"/>
    </xf>
    <xf numFmtId="49" fontId="38" fillId="39" borderId="27" xfId="51" quotePrefix="1" applyNumberFormat="1" applyFont="1" applyFill="1" applyBorder="1" applyAlignment="1">
      <alignment horizontal="center" vertical="center" wrapText="1"/>
    </xf>
    <xf numFmtId="49" fontId="38" fillId="39" borderId="28" xfId="51" quotePrefix="1" applyNumberFormat="1" applyFont="1" applyFill="1" applyBorder="1" applyAlignment="1">
      <alignment horizontal="center" vertical="center" wrapText="1"/>
    </xf>
    <xf numFmtId="171" fontId="38" fillId="39" borderId="24" xfId="51" applyNumberFormat="1" applyFont="1" applyFill="1" applyBorder="1" applyAlignment="1">
      <alignment horizontal="center" vertical="center" wrapText="1"/>
    </xf>
    <xf numFmtId="0" fontId="36" fillId="39" borderId="24" xfId="51" applyFont="1" applyFill="1" applyBorder="1" applyAlignment="1">
      <alignment horizontal="center" vertical="center" wrapText="1"/>
    </xf>
    <xf numFmtId="49" fontId="50" fillId="39" borderId="24" xfId="51" applyNumberFormat="1" applyFont="1" applyFill="1" applyBorder="1" applyAlignment="1">
      <alignment horizontal="center" vertical="center" wrapText="1"/>
    </xf>
    <xf numFmtId="0" fontId="36" fillId="39" borderId="25" xfId="51" applyFont="1" applyFill="1" applyBorder="1" applyAlignment="1">
      <alignment horizontal="center" vertical="center" wrapText="1"/>
    </xf>
    <xf numFmtId="49" fontId="50" fillId="39" borderId="25" xfId="51" applyNumberFormat="1" applyFont="1" applyFill="1" applyBorder="1" applyAlignment="1">
      <alignment horizontal="center" vertical="center" wrapText="1"/>
    </xf>
    <xf numFmtId="49" fontId="50" fillId="39" borderId="24" xfId="51" quotePrefix="1" applyNumberFormat="1" applyFont="1" applyFill="1" applyBorder="1" applyAlignment="1">
      <alignment horizontal="center" vertical="center" wrapText="1"/>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3" fontId="39" fillId="0" borderId="0" xfId="53" applyNumberFormat="1" applyFont="1" applyFill="1" applyBorder="1" applyAlignment="1">
      <alignment horizontal="center" vertical="center"/>
    </xf>
    <xf numFmtId="174" fontId="39" fillId="0" borderId="0" xfId="53" applyNumberFormat="1" applyFont="1" applyFill="1" applyBorder="1" applyAlignment="1">
      <alignment horizontal="center" vertical="center"/>
    </xf>
    <xf numFmtId="0" fontId="13" fillId="0" borderId="0" xfId="53" applyFont="1" applyFill="1"/>
    <xf numFmtId="177" fontId="39" fillId="0" borderId="0" xfId="53" applyNumberFormat="1" applyFont="1" applyFill="1" applyBorder="1" applyAlignment="1">
      <alignment horizontal="right"/>
    </xf>
    <xf numFmtId="170" fontId="39" fillId="0" borderId="0" xfId="53" applyNumberFormat="1" applyFont="1" applyFill="1" applyBorder="1" applyAlignment="1">
      <alignment horizontal="center" vertical="center"/>
    </xf>
    <xf numFmtId="0" fontId="11" fillId="0" borderId="0" xfId="53" applyFont="1" applyFill="1" applyAlignment="1">
      <alignment horizontal="center" vertical="top"/>
    </xf>
    <xf numFmtId="0" fontId="37" fillId="0" borderId="0" xfId="53" applyFont="1" applyFill="1" applyAlignment="1">
      <alignment horizontal="center"/>
    </xf>
    <xf numFmtId="0" fontId="38" fillId="0" borderId="0" xfId="51" applyFont="1" applyFill="1" applyAlignment="1">
      <alignment horizontal="left"/>
    </xf>
    <xf numFmtId="175" fontId="39" fillId="0" borderId="0" xfId="53" applyNumberFormat="1" applyFont="1" applyFill="1" applyBorder="1" applyAlignment="1">
      <alignment horizontal="center" vertical="center"/>
    </xf>
    <xf numFmtId="0" fontId="39" fillId="0" borderId="0" xfId="52" applyFont="1" applyFill="1"/>
    <xf numFmtId="0" fontId="42" fillId="0" borderId="0" xfId="52" applyFont="1" applyFill="1" applyAlignment="1">
      <alignment horizontal="center" vertical="top"/>
    </xf>
    <xf numFmtId="0" fontId="38" fillId="0" borderId="0" xfId="52" applyFont="1" applyFill="1"/>
    <xf numFmtId="0" fontId="38" fillId="39" borderId="23" xfId="52" applyFont="1" applyFill="1" applyBorder="1" applyAlignment="1">
      <alignment horizontal="center" vertical="center" wrapText="1"/>
    </xf>
    <xf numFmtId="0" fontId="38" fillId="39" borderId="24" xfId="0" applyFont="1" applyFill="1" applyBorder="1" applyAlignment="1">
      <alignment horizontal="center" vertical="center"/>
    </xf>
    <xf numFmtId="0" fontId="38" fillId="39" borderId="24" xfId="0" applyFont="1" applyFill="1" applyBorder="1" applyAlignment="1">
      <alignment horizontal="center" vertical="center"/>
    </xf>
    <xf numFmtId="178" fontId="38" fillId="39" borderId="24" xfId="0" quotePrefix="1" applyNumberFormat="1" applyFont="1" applyFill="1" applyBorder="1" applyAlignment="1">
      <alignment horizontal="center" vertical="center"/>
    </xf>
    <xf numFmtId="0" fontId="38" fillId="39" borderId="24" xfId="0" applyFont="1" applyFill="1" applyBorder="1" applyAlignment="1">
      <alignment horizontal="center" vertical="center" wrapText="1"/>
    </xf>
    <xf numFmtId="0" fontId="38" fillId="39" borderId="25" xfId="0" applyFont="1" applyFill="1" applyBorder="1" applyAlignment="1">
      <alignment horizontal="center" vertical="center"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FFFFFF"/>
      <color rgb="FFCCCCCC"/>
      <color rgb="FF001E4B"/>
      <color rgb="FFEBEBEB"/>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428625</xdr:colOff>
      <xdr:row>19</xdr:row>
      <xdr:rowOff>28575</xdr:rowOff>
    </xdr:from>
    <xdr:to>
      <xdr:col>6</xdr:col>
      <xdr:colOff>650875</xdr:colOff>
      <xdr:row>20</xdr:row>
      <xdr:rowOff>104775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21</xdr:row>
      <xdr:rowOff>38100</xdr:rowOff>
    </xdr:from>
    <xdr:to>
      <xdr:col>7</xdr:col>
      <xdr:colOff>457200</xdr:colOff>
      <xdr:row>22</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6</xdr:col>
      <xdr:colOff>0</xdr:colOff>
      <xdr:row>21</xdr:row>
      <xdr:rowOff>38100</xdr:rowOff>
    </xdr:from>
    <xdr:to>
      <xdr:col>7</xdr:col>
      <xdr:colOff>457200</xdr:colOff>
      <xdr:row>22</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47" t="s">
        <v>26</v>
      </c>
      <c r="B3" s="147"/>
      <c r="C3" s="147"/>
      <c r="D3" s="147"/>
    </row>
    <row r="4" spans="1:7" ht="20.25" x14ac:dyDescent="0.3">
      <c r="A4" s="147" t="s">
        <v>27</v>
      </c>
      <c r="B4" s="147"/>
      <c r="C4" s="147"/>
      <c r="D4" s="147"/>
    </row>
    <row r="11" spans="1:7" ht="15" x14ac:dyDescent="0.2">
      <c r="A11" s="1"/>
      <c r="F11" s="2"/>
      <c r="G11" s="3"/>
    </row>
    <row r="13" spans="1:7" x14ac:dyDescent="0.2">
      <c r="A13" s="5"/>
    </row>
    <row r="15" spans="1:7" ht="23.25" x14ac:dyDescent="0.2">
      <c r="D15" s="148" t="s">
        <v>37</v>
      </c>
      <c r="E15" s="148"/>
      <c r="F15" s="148"/>
      <c r="G15" s="148"/>
    </row>
    <row r="16" spans="1:7" ht="15" x14ac:dyDescent="0.2">
      <c r="D16" s="149" t="s">
        <v>140</v>
      </c>
      <c r="E16" s="149"/>
      <c r="F16" s="149"/>
      <c r="G16" s="149"/>
    </row>
    <row r="18" spans="1:7" ht="25.5" x14ac:dyDescent="0.35">
      <c r="B18" s="150" t="s">
        <v>75</v>
      </c>
      <c r="C18" s="150"/>
      <c r="D18" s="150"/>
      <c r="E18" s="150"/>
      <c r="F18" s="150"/>
      <c r="G18" s="150"/>
    </row>
    <row r="19" spans="1:7" ht="25.5" x14ac:dyDescent="0.35">
      <c r="B19" s="150" t="s">
        <v>76</v>
      </c>
      <c r="C19" s="150"/>
      <c r="D19" s="150"/>
      <c r="E19" s="150"/>
      <c r="F19" s="150"/>
      <c r="G19" s="150"/>
    </row>
    <row r="20" spans="1:7" ht="25.5" x14ac:dyDescent="0.35">
      <c r="A20" s="41"/>
      <c r="B20" s="151" t="s">
        <v>141</v>
      </c>
      <c r="C20" s="150"/>
      <c r="D20" s="150"/>
      <c r="E20" s="150"/>
      <c r="F20" s="150"/>
      <c r="G20" s="150"/>
    </row>
    <row r="21" spans="1:7" ht="16.5" x14ac:dyDescent="0.25">
      <c r="B21" s="41"/>
      <c r="C21" s="41"/>
      <c r="D21" s="41"/>
      <c r="E21" s="41"/>
      <c r="F21" s="41"/>
    </row>
    <row r="22" spans="1:7" ht="16.5" x14ac:dyDescent="0.25">
      <c r="A22" s="49"/>
      <c r="E22" s="146" t="s">
        <v>150</v>
      </c>
      <c r="F22" s="146"/>
      <c r="G22" s="146"/>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93" customWidth="1"/>
    <col min="3" max="7" width="14.140625" style="93" customWidth="1"/>
    <col min="8" max="16384" width="11.42578125" style="93"/>
  </cols>
  <sheetData>
    <row r="1" spans="1:7" ht="15.75" x14ac:dyDescent="0.25">
      <c r="A1" s="153" t="s">
        <v>77</v>
      </c>
      <c r="B1" s="153"/>
      <c r="C1" s="153"/>
      <c r="D1" s="153"/>
      <c r="E1" s="153"/>
      <c r="F1" s="153"/>
      <c r="G1" s="153"/>
    </row>
    <row r="2" spans="1:7" ht="15.75" x14ac:dyDescent="0.25">
      <c r="A2" s="94"/>
      <c r="B2" s="94"/>
      <c r="C2" s="94"/>
      <c r="D2" s="94"/>
      <c r="E2" s="94"/>
      <c r="F2" s="94"/>
      <c r="G2" s="94"/>
    </row>
    <row r="3" spans="1:7" x14ac:dyDescent="0.2">
      <c r="A3" s="95"/>
      <c r="B3" s="95"/>
      <c r="C3" s="95"/>
      <c r="D3" s="95"/>
      <c r="E3" s="95"/>
      <c r="F3" s="95"/>
      <c r="G3" s="95"/>
    </row>
    <row r="4" spans="1:7" ht="15.75" x14ac:dyDescent="0.25">
      <c r="A4" s="154" t="s">
        <v>78</v>
      </c>
      <c r="B4" s="155"/>
      <c r="C4" s="155"/>
      <c r="D4" s="155"/>
      <c r="E4" s="155"/>
      <c r="F4" s="155"/>
      <c r="G4" s="155"/>
    </row>
    <row r="5" spans="1:7" x14ac:dyDescent="0.2">
      <c r="A5" s="156"/>
      <c r="B5" s="156"/>
      <c r="C5" s="156"/>
      <c r="D5" s="156"/>
      <c r="E5" s="156"/>
      <c r="F5" s="156"/>
      <c r="G5" s="156"/>
    </row>
    <row r="6" spans="1:7" x14ac:dyDescent="0.2">
      <c r="A6" s="96" t="s">
        <v>79</v>
      </c>
      <c r="B6" s="95"/>
      <c r="C6" s="95"/>
      <c r="D6" s="95"/>
      <c r="E6" s="95"/>
      <c r="F6" s="95"/>
      <c r="G6" s="95"/>
    </row>
    <row r="7" spans="1:7" ht="5.0999999999999996" customHeight="1" x14ac:dyDescent="0.2">
      <c r="A7" s="96"/>
      <c r="B7" s="95"/>
      <c r="C7" s="95"/>
      <c r="D7" s="95"/>
      <c r="E7" s="95"/>
      <c r="F7" s="95"/>
      <c r="G7" s="95"/>
    </row>
    <row r="8" spans="1:7" x14ac:dyDescent="0.2">
      <c r="A8" s="157" t="s">
        <v>80</v>
      </c>
      <c r="B8" s="158"/>
      <c r="C8" s="158"/>
      <c r="D8" s="158"/>
      <c r="E8" s="158"/>
      <c r="F8" s="158"/>
      <c r="G8" s="158"/>
    </row>
    <row r="9" spans="1:7" x14ac:dyDescent="0.2">
      <c r="A9" s="159" t="s">
        <v>81</v>
      </c>
      <c r="B9" s="158"/>
      <c r="C9" s="158"/>
      <c r="D9" s="158"/>
      <c r="E9" s="158"/>
      <c r="F9" s="158"/>
      <c r="G9" s="158"/>
    </row>
    <row r="10" spans="1:7" ht="5.0999999999999996" customHeight="1" x14ac:dyDescent="0.2">
      <c r="A10" s="97"/>
      <c r="B10" s="95"/>
      <c r="C10" s="95"/>
      <c r="D10" s="95"/>
      <c r="E10" s="95"/>
      <c r="F10" s="95"/>
      <c r="G10" s="95"/>
    </row>
    <row r="11" spans="1:7" x14ac:dyDescent="0.2">
      <c r="A11" s="152" t="s">
        <v>82</v>
      </c>
      <c r="B11" s="152"/>
      <c r="C11" s="152"/>
      <c r="D11" s="152"/>
      <c r="E11" s="152"/>
      <c r="F11" s="152"/>
      <c r="G11" s="152"/>
    </row>
    <row r="12" spans="1:7" x14ac:dyDescent="0.2">
      <c r="A12" s="159" t="s">
        <v>83</v>
      </c>
      <c r="B12" s="158"/>
      <c r="C12" s="158"/>
      <c r="D12" s="158"/>
      <c r="E12" s="158"/>
      <c r="F12" s="158"/>
      <c r="G12" s="158"/>
    </row>
    <row r="13" spans="1:7" x14ac:dyDescent="0.2">
      <c r="A13" s="97"/>
      <c r="B13" s="95"/>
      <c r="C13" s="95"/>
      <c r="D13" s="95"/>
      <c r="E13" s="95"/>
      <c r="F13" s="95"/>
      <c r="G13" s="95"/>
    </row>
    <row r="14" spans="1:7" x14ac:dyDescent="0.2">
      <c r="A14" s="95"/>
      <c r="B14" s="95"/>
      <c r="C14" s="95"/>
      <c r="D14" s="95"/>
      <c r="E14" s="95"/>
      <c r="F14" s="95"/>
      <c r="G14" s="95"/>
    </row>
    <row r="15" spans="1:7" x14ac:dyDescent="0.2">
      <c r="A15" s="157" t="s">
        <v>84</v>
      </c>
      <c r="B15" s="158"/>
      <c r="C15" s="158"/>
      <c r="D15" s="98"/>
      <c r="E15" s="98"/>
      <c r="F15" s="98"/>
      <c r="G15" s="98"/>
    </row>
    <row r="16" spans="1:7" ht="5.0999999999999996" customHeight="1" x14ac:dyDescent="0.2">
      <c r="A16" s="98"/>
      <c r="B16" s="99"/>
      <c r="C16" s="99"/>
      <c r="D16" s="98"/>
      <c r="E16" s="98"/>
      <c r="F16" s="98"/>
      <c r="G16" s="98"/>
    </row>
    <row r="17" spans="1:7" x14ac:dyDescent="0.2">
      <c r="A17" s="160" t="s">
        <v>85</v>
      </c>
      <c r="B17" s="158"/>
      <c r="C17" s="158"/>
      <c r="D17" s="100"/>
      <c r="E17" s="100"/>
      <c r="F17" s="100"/>
      <c r="G17" s="100"/>
    </row>
    <row r="18" spans="1:7" x14ac:dyDescent="0.2">
      <c r="A18" s="101" t="s">
        <v>86</v>
      </c>
      <c r="B18" s="161" t="s">
        <v>87</v>
      </c>
      <c r="C18" s="158"/>
      <c r="D18" s="100"/>
      <c r="E18" s="100"/>
      <c r="F18" s="100"/>
      <c r="G18" s="100"/>
    </row>
    <row r="19" spans="1:7" x14ac:dyDescent="0.2">
      <c r="A19" s="100" t="s">
        <v>88</v>
      </c>
      <c r="B19" s="162" t="s">
        <v>89</v>
      </c>
      <c r="C19" s="158"/>
      <c r="D19" s="158"/>
      <c r="E19" s="100"/>
      <c r="F19" s="100"/>
      <c r="G19" s="100"/>
    </row>
    <row r="20" spans="1:7" x14ac:dyDescent="0.2">
      <c r="A20" s="100"/>
      <c r="B20" s="102"/>
      <c r="C20" s="99"/>
      <c r="D20" s="99"/>
      <c r="E20" s="100"/>
      <c r="F20" s="100"/>
      <c r="G20" s="100"/>
    </row>
    <row r="21" spans="1:7" x14ac:dyDescent="0.2">
      <c r="A21" s="100"/>
      <c r="B21" s="99"/>
      <c r="C21" s="99"/>
      <c r="D21" s="99"/>
      <c r="E21" s="99"/>
      <c r="F21" s="99"/>
      <c r="G21" s="99"/>
    </row>
    <row r="22" spans="1:7" x14ac:dyDescent="0.2">
      <c r="A22" s="157" t="s">
        <v>90</v>
      </c>
      <c r="B22" s="158"/>
      <c r="C22" s="98"/>
      <c r="D22" s="98"/>
      <c r="E22" s="98"/>
      <c r="F22" s="98"/>
      <c r="G22" s="98"/>
    </row>
    <row r="23" spans="1:7" ht="5.0999999999999996" customHeight="1" x14ac:dyDescent="0.2">
      <c r="A23" s="98"/>
      <c r="B23" s="99"/>
      <c r="C23" s="98"/>
      <c r="D23" s="98"/>
      <c r="E23" s="98"/>
      <c r="F23" s="98"/>
      <c r="G23" s="98"/>
    </row>
    <row r="24" spans="1:7" x14ac:dyDescent="0.2">
      <c r="A24" s="101" t="s">
        <v>91</v>
      </c>
      <c r="B24" s="162" t="s">
        <v>92</v>
      </c>
      <c r="C24" s="158"/>
      <c r="D24" s="100"/>
      <c r="E24" s="100"/>
      <c r="F24" s="100"/>
      <c r="G24" s="100"/>
    </row>
    <row r="25" spans="1:7" x14ac:dyDescent="0.2">
      <c r="A25" s="100" t="s">
        <v>93</v>
      </c>
      <c r="B25" s="159" t="s">
        <v>94</v>
      </c>
      <c r="C25" s="158"/>
      <c r="D25" s="100"/>
      <c r="E25" s="100"/>
      <c r="F25" s="100"/>
      <c r="G25" s="100"/>
    </row>
    <row r="26" spans="1:7" x14ac:dyDescent="0.2">
      <c r="A26" s="100"/>
      <c r="B26" s="158"/>
      <c r="C26" s="158"/>
      <c r="D26" s="99"/>
      <c r="E26" s="99"/>
      <c r="F26" s="99"/>
      <c r="G26" s="99"/>
    </row>
    <row r="27" spans="1:7" x14ac:dyDescent="0.2">
      <c r="A27" s="97"/>
      <c r="B27" s="95"/>
      <c r="C27" s="95"/>
      <c r="D27" s="95"/>
      <c r="E27" s="95"/>
      <c r="F27" s="95"/>
      <c r="G27" s="95"/>
    </row>
    <row r="28" spans="1:7" x14ac:dyDescent="0.2">
      <c r="A28" s="103" t="s">
        <v>95</v>
      </c>
      <c r="B28" s="95" t="s">
        <v>96</v>
      </c>
      <c r="C28" s="95"/>
      <c r="D28" s="95"/>
      <c r="E28" s="95"/>
      <c r="F28" s="95"/>
      <c r="G28" s="95"/>
    </row>
    <row r="29" spans="1:7" x14ac:dyDescent="0.2">
      <c r="A29" s="97"/>
      <c r="B29" s="95"/>
      <c r="C29" s="95"/>
      <c r="D29" s="95"/>
      <c r="E29" s="95"/>
      <c r="F29" s="95"/>
      <c r="G29" s="95"/>
    </row>
    <row r="30" spans="1:7" s="79" customFormat="1" ht="27.75" customHeight="1" x14ac:dyDescent="0.2">
      <c r="A30" s="163" t="s">
        <v>149</v>
      </c>
      <c r="B30" s="164"/>
      <c r="C30" s="164"/>
      <c r="D30" s="164"/>
      <c r="E30" s="164"/>
      <c r="F30" s="164"/>
      <c r="G30" s="164"/>
    </row>
    <row r="31" spans="1:7" s="79" customFormat="1" x14ac:dyDescent="0.2">
      <c r="A31" s="80" t="s">
        <v>97</v>
      </c>
      <c r="B31" s="92"/>
      <c r="C31" s="92"/>
      <c r="D31" s="92"/>
      <c r="E31" s="92"/>
      <c r="F31" s="92"/>
      <c r="G31" s="92"/>
    </row>
    <row r="32" spans="1:7" s="79" customFormat="1" ht="42" customHeight="1" x14ac:dyDescent="0.2">
      <c r="A32" s="163" t="s">
        <v>129</v>
      </c>
      <c r="B32" s="164"/>
      <c r="C32" s="164"/>
      <c r="D32" s="164"/>
      <c r="E32" s="164"/>
      <c r="F32" s="164"/>
      <c r="G32" s="164"/>
    </row>
    <row r="33" spans="1:7" x14ac:dyDescent="0.2">
      <c r="A33" s="97"/>
      <c r="B33" s="95"/>
      <c r="C33" s="95"/>
      <c r="D33" s="95"/>
      <c r="E33" s="95"/>
      <c r="F33" s="95"/>
      <c r="G33" s="95"/>
    </row>
    <row r="34" spans="1:7" x14ac:dyDescent="0.2">
      <c r="A34" s="95"/>
      <c r="B34" s="95"/>
      <c r="C34" s="95"/>
      <c r="D34" s="95"/>
      <c r="E34" s="95"/>
      <c r="F34" s="95"/>
      <c r="G34" s="95"/>
    </row>
    <row r="35" spans="1:7" x14ac:dyDescent="0.2">
      <c r="A35" s="95"/>
      <c r="B35" s="95"/>
      <c r="C35" s="95"/>
      <c r="D35" s="95"/>
      <c r="E35" s="95"/>
      <c r="F35" s="95"/>
      <c r="G35" s="95"/>
    </row>
    <row r="36" spans="1:7" x14ac:dyDescent="0.2">
      <c r="A36" s="95"/>
      <c r="B36" s="95"/>
      <c r="C36" s="95"/>
      <c r="D36" s="95"/>
      <c r="E36" s="95"/>
      <c r="F36" s="95"/>
      <c r="G36" s="95"/>
    </row>
    <row r="37" spans="1:7" x14ac:dyDescent="0.2">
      <c r="A37" s="95"/>
      <c r="B37" s="95"/>
      <c r="C37" s="95"/>
      <c r="D37" s="95"/>
      <c r="E37" s="95"/>
      <c r="F37" s="95"/>
      <c r="G37" s="95"/>
    </row>
    <row r="38" spans="1:7" x14ac:dyDescent="0.2">
      <c r="A38" s="95"/>
      <c r="B38" s="95"/>
      <c r="C38" s="95"/>
      <c r="D38" s="95"/>
      <c r="E38" s="95"/>
      <c r="F38" s="95"/>
      <c r="G38" s="95"/>
    </row>
    <row r="39" spans="1:7" x14ac:dyDescent="0.2">
      <c r="A39" s="95"/>
      <c r="B39" s="95"/>
      <c r="C39" s="95"/>
      <c r="D39" s="95"/>
      <c r="E39" s="95"/>
      <c r="F39" s="95"/>
      <c r="G39" s="95"/>
    </row>
    <row r="40" spans="1:7" x14ac:dyDescent="0.2">
      <c r="A40" s="95"/>
      <c r="B40" s="95"/>
      <c r="C40" s="95"/>
      <c r="D40" s="95"/>
      <c r="E40" s="95"/>
      <c r="F40" s="95"/>
      <c r="G40" s="95"/>
    </row>
    <row r="41" spans="1:7" x14ac:dyDescent="0.2">
      <c r="A41" s="95"/>
      <c r="B41" s="95"/>
      <c r="C41" s="95"/>
      <c r="D41" s="95"/>
      <c r="E41" s="95"/>
      <c r="F41" s="95"/>
      <c r="G41" s="95"/>
    </row>
    <row r="42" spans="1:7" x14ac:dyDescent="0.2">
      <c r="A42" s="95"/>
      <c r="B42" s="95"/>
      <c r="C42" s="95"/>
      <c r="D42" s="95"/>
      <c r="E42" s="95"/>
      <c r="F42" s="95"/>
      <c r="G42" s="95"/>
    </row>
    <row r="43" spans="1:7" x14ac:dyDescent="0.2">
      <c r="A43" s="156" t="s">
        <v>98</v>
      </c>
      <c r="B43" s="156"/>
      <c r="C43" s="95"/>
      <c r="D43" s="95"/>
      <c r="E43" s="95"/>
      <c r="F43" s="95"/>
      <c r="G43" s="95"/>
    </row>
    <row r="44" spans="1:7" ht="5.0999999999999996" customHeight="1" x14ac:dyDescent="0.2">
      <c r="A44" s="95"/>
      <c r="B44" s="95"/>
      <c r="C44" s="95"/>
      <c r="D44" s="95"/>
      <c r="E44" s="95"/>
      <c r="F44" s="95"/>
      <c r="G44" s="95"/>
    </row>
    <row r="45" spans="1:7" x14ac:dyDescent="0.2">
      <c r="A45" s="104">
        <v>0</v>
      </c>
      <c r="B45" s="105" t="s">
        <v>99</v>
      </c>
      <c r="C45" s="106"/>
      <c r="D45" s="106"/>
      <c r="E45" s="106"/>
      <c r="F45" s="106"/>
      <c r="G45" s="106"/>
    </row>
    <row r="46" spans="1:7" x14ac:dyDescent="0.2">
      <c r="A46" s="105" t="s">
        <v>100</v>
      </c>
      <c r="B46" s="105" t="s">
        <v>101</v>
      </c>
      <c r="C46" s="106"/>
      <c r="D46" s="106"/>
      <c r="E46" s="106"/>
      <c r="F46" s="106"/>
      <c r="G46" s="106"/>
    </row>
    <row r="47" spans="1:7" x14ac:dyDescent="0.2">
      <c r="A47" s="107" t="s">
        <v>102</v>
      </c>
      <c r="B47" s="105" t="s">
        <v>103</v>
      </c>
      <c r="C47" s="106"/>
      <c r="D47" s="106"/>
      <c r="E47" s="106"/>
      <c r="F47" s="106"/>
      <c r="G47" s="106"/>
    </row>
    <row r="48" spans="1:7" x14ac:dyDescent="0.2">
      <c r="A48" s="107" t="s">
        <v>104</v>
      </c>
      <c r="B48" s="105" t="s">
        <v>105</v>
      </c>
      <c r="C48" s="106"/>
      <c r="D48" s="106"/>
      <c r="E48" s="106"/>
      <c r="F48" s="106"/>
      <c r="G48" s="106"/>
    </row>
    <row r="49" spans="1:7" x14ac:dyDescent="0.2">
      <c r="A49" s="105" t="s">
        <v>106</v>
      </c>
      <c r="B49" s="105" t="s">
        <v>107</v>
      </c>
      <c r="C49" s="106"/>
      <c r="D49" s="106"/>
      <c r="E49" s="106"/>
      <c r="F49" s="106"/>
      <c r="G49" s="106"/>
    </row>
    <row r="50" spans="1:7" x14ac:dyDescent="0.2">
      <c r="A50" s="105" t="s">
        <v>108</v>
      </c>
      <c r="B50" s="105" t="s">
        <v>109</v>
      </c>
      <c r="C50" s="106"/>
      <c r="D50" s="106"/>
      <c r="E50" s="106"/>
      <c r="F50" s="106"/>
      <c r="G50" s="106"/>
    </row>
    <row r="51" spans="1:7" x14ac:dyDescent="0.2">
      <c r="A51" s="105" t="s">
        <v>110</v>
      </c>
      <c r="B51" s="105" t="s">
        <v>111</v>
      </c>
      <c r="C51" s="106"/>
      <c r="D51" s="106"/>
      <c r="E51" s="106"/>
      <c r="F51" s="106"/>
      <c r="G51" s="106"/>
    </row>
    <row r="52" spans="1:7" x14ac:dyDescent="0.2">
      <c r="A52" s="105" t="s">
        <v>112</v>
      </c>
      <c r="B52" s="105" t="s">
        <v>113</v>
      </c>
      <c r="C52" s="106"/>
      <c r="D52" s="106"/>
      <c r="E52" s="106"/>
      <c r="F52" s="106"/>
      <c r="G52" s="106"/>
    </row>
    <row r="53" spans="1:7" x14ac:dyDescent="0.2">
      <c r="A53" s="105" t="s">
        <v>114</v>
      </c>
      <c r="B53" s="105" t="s">
        <v>115</v>
      </c>
      <c r="C53" s="106"/>
      <c r="D53" s="106"/>
      <c r="E53" s="106"/>
      <c r="F53" s="106"/>
      <c r="G53" s="106"/>
    </row>
    <row r="54" spans="1:7" x14ac:dyDescent="0.2">
      <c r="A54" s="105" t="s">
        <v>116</v>
      </c>
      <c r="B54" s="105" t="s">
        <v>117</v>
      </c>
      <c r="C54" s="106"/>
      <c r="D54" s="106"/>
      <c r="E54" s="106"/>
      <c r="F54" s="106"/>
      <c r="G54" s="106"/>
    </row>
    <row r="55" spans="1:7" x14ac:dyDescent="0.2">
      <c r="A55" s="106" t="s">
        <v>118</v>
      </c>
      <c r="B55" s="106" t="s">
        <v>119</v>
      </c>
      <c r="C55" s="106"/>
      <c r="D55" s="106"/>
      <c r="E55" s="106"/>
      <c r="F55" s="106"/>
      <c r="G55" s="106"/>
    </row>
    <row r="56" spans="1:7" x14ac:dyDescent="0.2">
      <c r="A56" s="105" t="s">
        <v>120</v>
      </c>
      <c r="B56" s="108" t="s">
        <v>121</v>
      </c>
      <c r="C56" s="108"/>
      <c r="D56" s="108"/>
      <c r="E56" s="108"/>
      <c r="F56" s="108"/>
      <c r="G56" s="10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10/21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view="pageLayout" zoomScaleNormal="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16" width="12.42578125" style="50"/>
    <col min="17" max="17" width="1" style="50" customWidth="1"/>
    <col min="18" max="18" width="4.85546875" style="50" customWidth="1"/>
    <col min="19" max="19" width="10.28515625" style="50" customWidth="1"/>
    <col min="20" max="20" width="1.7109375" style="50" customWidth="1"/>
    <col min="21" max="21" width="9.7109375" style="50" customWidth="1"/>
    <col min="22" max="22" width="1.7109375" style="50" customWidth="1"/>
    <col min="23" max="23" width="9.710937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7.7109375" style="50" customWidth="1"/>
    <col min="30" max="30" width="1.7109375" style="50" customWidth="1"/>
    <col min="31" max="31" width="7.7109375" style="50" customWidth="1"/>
    <col min="32" max="32" width="1.7109375" style="50" customWidth="1"/>
    <col min="33" max="33" width="7.7109375" style="50" customWidth="1"/>
    <col min="34" max="34" width="1.7109375" style="50" customWidth="1"/>
    <col min="35" max="35" width="7.7109375" style="50" customWidth="1"/>
    <col min="36" max="36" width="4.5703125" style="50" customWidth="1"/>
    <col min="37" max="272" width="12.42578125" style="50"/>
    <col min="273" max="273" width="1" style="50" customWidth="1"/>
    <col min="274" max="274" width="4.85546875" style="50" customWidth="1"/>
    <col min="275" max="275" width="10.28515625" style="50" customWidth="1"/>
    <col min="276" max="276" width="1.7109375" style="50" customWidth="1"/>
    <col min="277" max="277" width="9.7109375" style="50" customWidth="1"/>
    <col min="278" max="278" width="1.7109375" style="50" customWidth="1"/>
    <col min="279" max="279" width="9.710937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7.7109375" style="50" customWidth="1"/>
    <col min="286" max="286" width="1.7109375" style="50" customWidth="1"/>
    <col min="287" max="287" width="7.7109375" style="50" customWidth="1"/>
    <col min="288" max="288" width="1.7109375" style="50" customWidth="1"/>
    <col min="289" max="289" width="7.7109375" style="50" customWidth="1"/>
    <col min="290" max="290" width="1.7109375" style="50" customWidth="1"/>
    <col min="291" max="291" width="7.7109375" style="50" customWidth="1"/>
    <col min="292" max="292" width="4.5703125" style="50" customWidth="1"/>
    <col min="293" max="528" width="12.42578125" style="50"/>
    <col min="529" max="529" width="1" style="50" customWidth="1"/>
    <col min="530" max="530" width="4.85546875" style="50" customWidth="1"/>
    <col min="531" max="531" width="10.28515625" style="50" customWidth="1"/>
    <col min="532" max="532" width="1.7109375" style="50" customWidth="1"/>
    <col min="533" max="533" width="9.7109375" style="50" customWidth="1"/>
    <col min="534" max="534" width="1.7109375" style="50" customWidth="1"/>
    <col min="535" max="535" width="9.710937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7.7109375" style="50" customWidth="1"/>
    <col min="542" max="542" width="1.7109375" style="50" customWidth="1"/>
    <col min="543" max="543" width="7.7109375" style="50" customWidth="1"/>
    <col min="544" max="544" width="1.7109375" style="50" customWidth="1"/>
    <col min="545" max="545" width="7.7109375" style="50" customWidth="1"/>
    <col min="546" max="546" width="1.7109375" style="50" customWidth="1"/>
    <col min="547" max="547" width="7.7109375" style="50" customWidth="1"/>
    <col min="548" max="548" width="4.5703125" style="50" customWidth="1"/>
    <col min="549" max="784" width="12.42578125" style="50"/>
    <col min="785" max="785" width="1" style="50" customWidth="1"/>
    <col min="786" max="786" width="4.85546875" style="50" customWidth="1"/>
    <col min="787" max="787" width="10.28515625" style="50" customWidth="1"/>
    <col min="788" max="788" width="1.7109375" style="50" customWidth="1"/>
    <col min="789" max="789" width="9.7109375" style="50" customWidth="1"/>
    <col min="790" max="790" width="1.7109375" style="50" customWidth="1"/>
    <col min="791" max="791" width="9.710937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7.7109375" style="50" customWidth="1"/>
    <col min="798" max="798" width="1.7109375" style="50" customWidth="1"/>
    <col min="799" max="799" width="7.7109375" style="50" customWidth="1"/>
    <col min="800" max="800" width="1.7109375" style="50" customWidth="1"/>
    <col min="801" max="801" width="7.7109375" style="50" customWidth="1"/>
    <col min="802" max="802" width="1.7109375" style="50" customWidth="1"/>
    <col min="803" max="803" width="7.7109375" style="50" customWidth="1"/>
    <col min="804" max="804" width="4.5703125" style="50" customWidth="1"/>
    <col min="805" max="1040" width="12.42578125" style="50"/>
    <col min="1041" max="1041" width="1" style="50" customWidth="1"/>
    <col min="1042" max="1042" width="4.85546875" style="50" customWidth="1"/>
    <col min="1043" max="1043" width="10.28515625" style="50" customWidth="1"/>
    <col min="1044" max="1044" width="1.7109375" style="50" customWidth="1"/>
    <col min="1045" max="1045" width="9.7109375" style="50" customWidth="1"/>
    <col min="1046" max="1046" width="1.7109375" style="50" customWidth="1"/>
    <col min="1047" max="1047" width="9.710937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7.7109375" style="50" customWidth="1"/>
    <col min="1054" max="1054" width="1.7109375" style="50" customWidth="1"/>
    <col min="1055" max="1055" width="7.7109375" style="50" customWidth="1"/>
    <col min="1056" max="1056" width="1.7109375" style="50" customWidth="1"/>
    <col min="1057" max="1057" width="7.7109375" style="50" customWidth="1"/>
    <col min="1058" max="1058" width="1.7109375" style="50" customWidth="1"/>
    <col min="1059" max="1059" width="7.7109375" style="50" customWidth="1"/>
    <col min="1060" max="1060" width="4.5703125" style="50" customWidth="1"/>
    <col min="1061" max="1296" width="12.42578125" style="50"/>
    <col min="1297" max="1297" width="1" style="50" customWidth="1"/>
    <col min="1298" max="1298" width="4.85546875" style="50" customWidth="1"/>
    <col min="1299" max="1299" width="10.28515625" style="50" customWidth="1"/>
    <col min="1300" max="1300" width="1.7109375" style="50" customWidth="1"/>
    <col min="1301" max="1301" width="9.7109375" style="50" customWidth="1"/>
    <col min="1302" max="1302" width="1.7109375" style="50" customWidth="1"/>
    <col min="1303" max="1303" width="9.710937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7.7109375" style="50" customWidth="1"/>
    <col min="1310" max="1310" width="1.7109375" style="50" customWidth="1"/>
    <col min="1311" max="1311" width="7.7109375" style="50" customWidth="1"/>
    <col min="1312" max="1312" width="1.7109375" style="50" customWidth="1"/>
    <col min="1313" max="1313" width="7.7109375" style="50" customWidth="1"/>
    <col min="1314" max="1314" width="1.7109375" style="50" customWidth="1"/>
    <col min="1315" max="1315" width="7.7109375" style="50" customWidth="1"/>
    <col min="1316" max="1316" width="4.5703125" style="50" customWidth="1"/>
    <col min="1317" max="1552" width="12.42578125" style="50"/>
    <col min="1553" max="1553" width="1" style="50" customWidth="1"/>
    <col min="1554" max="1554" width="4.85546875" style="50" customWidth="1"/>
    <col min="1555" max="1555" width="10.28515625" style="50" customWidth="1"/>
    <col min="1556" max="1556" width="1.7109375" style="50" customWidth="1"/>
    <col min="1557" max="1557" width="9.7109375" style="50" customWidth="1"/>
    <col min="1558" max="1558" width="1.7109375" style="50" customWidth="1"/>
    <col min="1559" max="1559" width="9.710937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7.7109375" style="50" customWidth="1"/>
    <col min="1566" max="1566" width="1.7109375" style="50" customWidth="1"/>
    <col min="1567" max="1567" width="7.7109375" style="50" customWidth="1"/>
    <col min="1568" max="1568" width="1.7109375" style="50" customWidth="1"/>
    <col min="1569" max="1569" width="7.7109375" style="50" customWidth="1"/>
    <col min="1570" max="1570" width="1.7109375" style="50" customWidth="1"/>
    <col min="1571" max="1571" width="7.7109375" style="50" customWidth="1"/>
    <col min="1572" max="1572" width="4.5703125" style="50" customWidth="1"/>
    <col min="1573" max="1808" width="12.42578125" style="50"/>
    <col min="1809" max="1809" width="1" style="50" customWidth="1"/>
    <col min="1810" max="1810" width="4.85546875" style="50" customWidth="1"/>
    <col min="1811" max="1811" width="10.28515625" style="50" customWidth="1"/>
    <col min="1812" max="1812" width="1.7109375" style="50" customWidth="1"/>
    <col min="1813" max="1813" width="9.7109375" style="50" customWidth="1"/>
    <col min="1814" max="1814" width="1.7109375" style="50" customWidth="1"/>
    <col min="1815" max="1815" width="9.710937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7.7109375" style="50" customWidth="1"/>
    <col min="1822" max="1822" width="1.7109375" style="50" customWidth="1"/>
    <col min="1823" max="1823" width="7.7109375" style="50" customWidth="1"/>
    <col min="1824" max="1824" width="1.7109375" style="50" customWidth="1"/>
    <col min="1825" max="1825" width="7.7109375" style="50" customWidth="1"/>
    <col min="1826" max="1826" width="1.7109375" style="50" customWidth="1"/>
    <col min="1827" max="1827" width="7.7109375" style="50" customWidth="1"/>
    <col min="1828" max="1828" width="4.5703125" style="50" customWidth="1"/>
    <col min="1829" max="2064" width="12.42578125" style="50"/>
    <col min="2065" max="2065" width="1" style="50" customWidth="1"/>
    <col min="2066" max="2066" width="4.85546875" style="50" customWidth="1"/>
    <col min="2067" max="2067" width="10.28515625" style="50" customWidth="1"/>
    <col min="2068" max="2068" width="1.7109375" style="50" customWidth="1"/>
    <col min="2069" max="2069" width="9.7109375" style="50" customWidth="1"/>
    <col min="2070" max="2070" width="1.7109375" style="50" customWidth="1"/>
    <col min="2071" max="2071" width="9.710937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7.7109375" style="50" customWidth="1"/>
    <col min="2078" max="2078" width="1.7109375" style="50" customWidth="1"/>
    <col min="2079" max="2079" width="7.7109375" style="50" customWidth="1"/>
    <col min="2080" max="2080" width="1.7109375" style="50" customWidth="1"/>
    <col min="2081" max="2081" width="7.7109375" style="50" customWidth="1"/>
    <col min="2082" max="2082" width="1.7109375" style="50" customWidth="1"/>
    <col min="2083" max="2083" width="7.7109375" style="50" customWidth="1"/>
    <col min="2084" max="2084" width="4.5703125" style="50" customWidth="1"/>
    <col min="2085" max="2320" width="12.42578125" style="50"/>
    <col min="2321" max="2321" width="1" style="50" customWidth="1"/>
    <col min="2322" max="2322" width="4.85546875" style="50" customWidth="1"/>
    <col min="2323" max="2323" width="10.28515625" style="50" customWidth="1"/>
    <col min="2324" max="2324" width="1.7109375" style="50" customWidth="1"/>
    <col min="2325" max="2325" width="9.7109375" style="50" customWidth="1"/>
    <col min="2326" max="2326" width="1.7109375" style="50" customWidth="1"/>
    <col min="2327" max="2327" width="9.710937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7.7109375" style="50" customWidth="1"/>
    <col min="2334" max="2334" width="1.7109375" style="50" customWidth="1"/>
    <col min="2335" max="2335" width="7.7109375" style="50" customWidth="1"/>
    <col min="2336" max="2336" width="1.7109375" style="50" customWidth="1"/>
    <col min="2337" max="2337" width="7.7109375" style="50" customWidth="1"/>
    <col min="2338" max="2338" width="1.7109375" style="50" customWidth="1"/>
    <col min="2339" max="2339" width="7.7109375" style="50" customWidth="1"/>
    <col min="2340" max="2340" width="4.5703125" style="50" customWidth="1"/>
    <col min="2341" max="2576" width="12.42578125" style="50"/>
    <col min="2577" max="2577" width="1" style="50" customWidth="1"/>
    <col min="2578" max="2578" width="4.85546875" style="50" customWidth="1"/>
    <col min="2579" max="2579" width="10.28515625" style="50" customWidth="1"/>
    <col min="2580" max="2580" width="1.7109375" style="50" customWidth="1"/>
    <col min="2581" max="2581" width="9.7109375" style="50" customWidth="1"/>
    <col min="2582" max="2582" width="1.7109375" style="50" customWidth="1"/>
    <col min="2583" max="2583" width="9.710937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7.7109375" style="50" customWidth="1"/>
    <col min="2590" max="2590" width="1.7109375" style="50" customWidth="1"/>
    <col min="2591" max="2591" width="7.7109375" style="50" customWidth="1"/>
    <col min="2592" max="2592" width="1.7109375" style="50" customWidth="1"/>
    <col min="2593" max="2593" width="7.7109375" style="50" customWidth="1"/>
    <col min="2594" max="2594" width="1.7109375" style="50" customWidth="1"/>
    <col min="2595" max="2595" width="7.7109375" style="50" customWidth="1"/>
    <col min="2596" max="2596" width="4.5703125" style="50" customWidth="1"/>
    <col min="2597" max="2832" width="12.42578125" style="50"/>
    <col min="2833" max="2833" width="1" style="50" customWidth="1"/>
    <col min="2834" max="2834" width="4.85546875" style="50" customWidth="1"/>
    <col min="2835" max="2835" width="10.28515625" style="50" customWidth="1"/>
    <col min="2836" max="2836" width="1.7109375" style="50" customWidth="1"/>
    <col min="2837" max="2837" width="9.7109375" style="50" customWidth="1"/>
    <col min="2838" max="2838" width="1.7109375" style="50" customWidth="1"/>
    <col min="2839" max="2839" width="9.710937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7.7109375" style="50" customWidth="1"/>
    <col min="2846" max="2846" width="1.7109375" style="50" customWidth="1"/>
    <col min="2847" max="2847" width="7.7109375" style="50" customWidth="1"/>
    <col min="2848" max="2848" width="1.7109375" style="50" customWidth="1"/>
    <col min="2849" max="2849" width="7.7109375" style="50" customWidth="1"/>
    <col min="2850" max="2850" width="1.7109375" style="50" customWidth="1"/>
    <col min="2851" max="2851" width="7.7109375" style="50" customWidth="1"/>
    <col min="2852" max="2852" width="4.5703125" style="50" customWidth="1"/>
    <col min="2853" max="3088" width="12.42578125" style="50"/>
    <col min="3089" max="3089" width="1" style="50" customWidth="1"/>
    <col min="3090" max="3090" width="4.85546875" style="50" customWidth="1"/>
    <col min="3091" max="3091" width="10.28515625" style="50" customWidth="1"/>
    <col min="3092" max="3092" width="1.7109375" style="50" customWidth="1"/>
    <col min="3093" max="3093" width="9.7109375" style="50" customWidth="1"/>
    <col min="3094" max="3094" width="1.7109375" style="50" customWidth="1"/>
    <col min="3095" max="3095" width="9.710937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7.7109375" style="50" customWidth="1"/>
    <col min="3102" max="3102" width="1.7109375" style="50" customWidth="1"/>
    <col min="3103" max="3103" width="7.7109375" style="50" customWidth="1"/>
    <col min="3104" max="3104" width="1.7109375" style="50" customWidth="1"/>
    <col min="3105" max="3105" width="7.7109375" style="50" customWidth="1"/>
    <col min="3106" max="3106" width="1.7109375" style="50" customWidth="1"/>
    <col min="3107" max="3107" width="7.7109375" style="50" customWidth="1"/>
    <col min="3108" max="3108" width="4.5703125" style="50" customWidth="1"/>
    <col min="3109" max="3344" width="12.42578125" style="50"/>
    <col min="3345" max="3345" width="1" style="50" customWidth="1"/>
    <col min="3346" max="3346" width="4.85546875" style="50" customWidth="1"/>
    <col min="3347" max="3347" width="10.28515625" style="50" customWidth="1"/>
    <col min="3348" max="3348" width="1.7109375" style="50" customWidth="1"/>
    <col min="3349" max="3349" width="9.7109375" style="50" customWidth="1"/>
    <col min="3350" max="3350" width="1.7109375" style="50" customWidth="1"/>
    <col min="3351" max="3351" width="9.710937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7.7109375" style="50" customWidth="1"/>
    <col min="3358" max="3358" width="1.7109375" style="50" customWidth="1"/>
    <col min="3359" max="3359" width="7.7109375" style="50" customWidth="1"/>
    <col min="3360" max="3360" width="1.7109375" style="50" customWidth="1"/>
    <col min="3361" max="3361" width="7.7109375" style="50" customWidth="1"/>
    <col min="3362" max="3362" width="1.7109375" style="50" customWidth="1"/>
    <col min="3363" max="3363" width="7.7109375" style="50" customWidth="1"/>
    <col min="3364" max="3364" width="4.5703125" style="50" customWidth="1"/>
    <col min="3365" max="3600" width="12.42578125" style="50"/>
    <col min="3601" max="3601" width="1" style="50" customWidth="1"/>
    <col min="3602" max="3602" width="4.85546875" style="50" customWidth="1"/>
    <col min="3603" max="3603" width="10.28515625" style="50" customWidth="1"/>
    <col min="3604" max="3604" width="1.7109375" style="50" customWidth="1"/>
    <col min="3605" max="3605" width="9.7109375" style="50" customWidth="1"/>
    <col min="3606" max="3606" width="1.7109375" style="50" customWidth="1"/>
    <col min="3607" max="3607" width="9.710937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7.7109375" style="50" customWidth="1"/>
    <col min="3614" max="3614" width="1.7109375" style="50" customWidth="1"/>
    <col min="3615" max="3615" width="7.7109375" style="50" customWidth="1"/>
    <col min="3616" max="3616" width="1.7109375" style="50" customWidth="1"/>
    <col min="3617" max="3617" width="7.7109375" style="50" customWidth="1"/>
    <col min="3618" max="3618" width="1.7109375" style="50" customWidth="1"/>
    <col min="3619" max="3619" width="7.7109375" style="50" customWidth="1"/>
    <col min="3620" max="3620" width="4.5703125" style="50" customWidth="1"/>
    <col min="3621" max="3856" width="12.42578125" style="50"/>
    <col min="3857" max="3857" width="1" style="50" customWidth="1"/>
    <col min="3858" max="3858" width="4.85546875" style="50" customWidth="1"/>
    <col min="3859" max="3859" width="10.28515625" style="50" customWidth="1"/>
    <col min="3860" max="3860" width="1.7109375" style="50" customWidth="1"/>
    <col min="3861" max="3861" width="9.7109375" style="50" customWidth="1"/>
    <col min="3862" max="3862" width="1.7109375" style="50" customWidth="1"/>
    <col min="3863" max="3863" width="9.710937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7.7109375" style="50" customWidth="1"/>
    <col min="3870" max="3870" width="1.7109375" style="50" customWidth="1"/>
    <col min="3871" max="3871" width="7.7109375" style="50" customWidth="1"/>
    <col min="3872" max="3872" width="1.7109375" style="50" customWidth="1"/>
    <col min="3873" max="3873" width="7.7109375" style="50" customWidth="1"/>
    <col min="3874" max="3874" width="1.7109375" style="50" customWidth="1"/>
    <col min="3875" max="3875" width="7.7109375" style="50" customWidth="1"/>
    <col min="3876" max="3876" width="4.5703125" style="50" customWidth="1"/>
    <col min="3877" max="4112" width="12.42578125" style="50"/>
    <col min="4113" max="4113" width="1" style="50" customWidth="1"/>
    <col min="4114" max="4114" width="4.85546875" style="50" customWidth="1"/>
    <col min="4115" max="4115" width="10.28515625" style="50" customWidth="1"/>
    <col min="4116" max="4116" width="1.7109375" style="50" customWidth="1"/>
    <col min="4117" max="4117" width="9.7109375" style="50" customWidth="1"/>
    <col min="4118" max="4118" width="1.7109375" style="50" customWidth="1"/>
    <col min="4119" max="4119" width="9.710937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7.7109375" style="50" customWidth="1"/>
    <col min="4126" max="4126" width="1.7109375" style="50" customWidth="1"/>
    <col min="4127" max="4127" width="7.7109375" style="50" customWidth="1"/>
    <col min="4128" max="4128" width="1.7109375" style="50" customWidth="1"/>
    <col min="4129" max="4129" width="7.7109375" style="50" customWidth="1"/>
    <col min="4130" max="4130" width="1.7109375" style="50" customWidth="1"/>
    <col min="4131" max="4131" width="7.7109375" style="50" customWidth="1"/>
    <col min="4132" max="4132" width="4.5703125" style="50" customWidth="1"/>
    <col min="4133" max="4368" width="12.42578125" style="50"/>
    <col min="4369" max="4369" width="1" style="50" customWidth="1"/>
    <col min="4370" max="4370" width="4.85546875" style="50" customWidth="1"/>
    <col min="4371" max="4371" width="10.28515625" style="50" customWidth="1"/>
    <col min="4372" max="4372" width="1.7109375" style="50" customWidth="1"/>
    <col min="4373" max="4373" width="9.7109375" style="50" customWidth="1"/>
    <col min="4374" max="4374" width="1.7109375" style="50" customWidth="1"/>
    <col min="4375" max="4375" width="9.710937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7.7109375" style="50" customWidth="1"/>
    <col min="4382" max="4382" width="1.7109375" style="50" customWidth="1"/>
    <col min="4383" max="4383" width="7.7109375" style="50" customWidth="1"/>
    <col min="4384" max="4384" width="1.7109375" style="50" customWidth="1"/>
    <col min="4385" max="4385" width="7.7109375" style="50" customWidth="1"/>
    <col min="4386" max="4386" width="1.7109375" style="50" customWidth="1"/>
    <col min="4387" max="4387" width="7.7109375" style="50" customWidth="1"/>
    <col min="4388" max="4388" width="4.5703125" style="50" customWidth="1"/>
    <col min="4389" max="4624" width="12.42578125" style="50"/>
    <col min="4625" max="4625" width="1" style="50" customWidth="1"/>
    <col min="4626" max="4626" width="4.85546875" style="50" customWidth="1"/>
    <col min="4627" max="4627" width="10.28515625" style="50" customWidth="1"/>
    <col min="4628" max="4628" width="1.7109375" style="50" customWidth="1"/>
    <col min="4629" max="4629" width="9.7109375" style="50" customWidth="1"/>
    <col min="4630" max="4630" width="1.7109375" style="50" customWidth="1"/>
    <col min="4631" max="4631" width="9.710937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7.7109375" style="50" customWidth="1"/>
    <col min="4638" max="4638" width="1.7109375" style="50" customWidth="1"/>
    <col min="4639" max="4639" width="7.7109375" style="50" customWidth="1"/>
    <col min="4640" max="4640" width="1.7109375" style="50" customWidth="1"/>
    <col min="4641" max="4641" width="7.7109375" style="50" customWidth="1"/>
    <col min="4642" max="4642" width="1.7109375" style="50" customWidth="1"/>
    <col min="4643" max="4643" width="7.7109375" style="50" customWidth="1"/>
    <col min="4644" max="4644" width="4.5703125" style="50" customWidth="1"/>
    <col min="4645" max="4880" width="12.42578125" style="50"/>
    <col min="4881" max="4881" width="1" style="50" customWidth="1"/>
    <col min="4882" max="4882" width="4.85546875" style="50" customWidth="1"/>
    <col min="4883" max="4883" width="10.28515625" style="50" customWidth="1"/>
    <col min="4884" max="4884" width="1.7109375" style="50" customWidth="1"/>
    <col min="4885" max="4885" width="9.7109375" style="50" customWidth="1"/>
    <col min="4886" max="4886" width="1.7109375" style="50" customWidth="1"/>
    <col min="4887" max="4887" width="9.710937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7.7109375" style="50" customWidth="1"/>
    <col min="4894" max="4894" width="1.7109375" style="50" customWidth="1"/>
    <col min="4895" max="4895" width="7.7109375" style="50" customWidth="1"/>
    <col min="4896" max="4896" width="1.7109375" style="50" customWidth="1"/>
    <col min="4897" max="4897" width="7.7109375" style="50" customWidth="1"/>
    <col min="4898" max="4898" width="1.7109375" style="50" customWidth="1"/>
    <col min="4899" max="4899" width="7.7109375" style="50" customWidth="1"/>
    <col min="4900" max="4900" width="4.5703125" style="50" customWidth="1"/>
    <col min="4901" max="5136" width="12.42578125" style="50"/>
    <col min="5137" max="5137" width="1" style="50" customWidth="1"/>
    <col min="5138" max="5138" width="4.85546875" style="50" customWidth="1"/>
    <col min="5139" max="5139" width="10.28515625" style="50" customWidth="1"/>
    <col min="5140" max="5140" width="1.7109375" style="50" customWidth="1"/>
    <col min="5141" max="5141" width="9.7109375" style="50" customWidth="1"/>
    <col min="5142" max="5142" width="1.7109375" style="50" customWidth="1"/>
    <col min="5143" max="5143" width="9.710937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7.7109375" style="50" customWidth="1"/>
    <col min="5150" max="5150" width="1.7109375" style="50" customWidth="1"/>
    <col min="5151" max="5151" width="7.7109375" style="50" customWidth="1"/>
    <col min="5152" max="5152" width="1.7109375" style="50" customWidth="1"/>
    <col min="5153" max="5153" width="7.7109375" style="50" customWidth="1"/>
    <col min="5154" max="5154" width="1.7109375" style="50" customWidth="1"/>
    <col min="5155" max="5155" width="7.7109375" style="50" customWidth="1"/>
    <col min="5156" max="5156" width="4.5703125" style="50" customWidth="1"/>
    <col min="5157" max="5392" width="12.42578125" style="50"/>
    <col min="5393" max="5393" width="1" style="50" customWidth="1"/>
    <col min="5394" max="5394" width="4.85546875" style="50" customWidth="1"/>
    <col min="5395" max="5395" width="10.28515625" style="50" customWidth="1"/>
    <col min="5396" max="5396" width="1.7109375" style="50" customWidth="1"/>
    <col min="5397" max="5397" width="9.7109375" style="50" customWidth="1"/>
    <col min="5398" max="5398" width="1.7109375" style="50" customWidth="1"/>
    <col min="5399" max="5399" width="9.710937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7.7109375" style="50" customWidth="1"/>
    <col min="5406" max="5406" width="1.7109375" style="50" customWidth="1"/>
    <col min="5407" max="5407" width="7.7109375" style="50" customWidth="1"/>
    <col min="5408" max="5408" width="1.7109375" style="50" customWidth="1"/>
    <col min="5409" max="5409" width="7.7109375" style="50" customWidth="1"/>
    <col min="5410" max="5410" width="1.7109375" style="50" customWidth="1"/>
    <col min="5411" max="5411" width="7.7109375" style="50" customWidth="1"/>
    <col min="5412" max="5412" width="4.5703125" style="50" customWidth="1"/>
    <col min="5413" max="5648" width="12.42578125" style="50"/>
    <col min="5649" max="5649" width="1" style="50" customWidth="1"/>
    <col min="5650" max="5650" width="4.85546875" style="50" customWidth="1"/>
    <col min="5651" max="5651" width="10.28515625" style="50" customWidth="1"/>
    <col min="5652" max="5652" width="1.7109375" style="50" customWidth="1"/>
    <col min="5653" max="5653" width="9.7109375" style="50" customWidth="1"/>
    <col min="5654" max="5654" width="1.7109375" style="50" customWidth="1"/>
    <col min="5655" max="5655" width="9.710937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7.7109375" style="50" customWidth="1"/>
    <col min="5662" max="5662" width="1.7109375" style="50" customWidth="1"/>
    <col min="5663" max="5663" width="7.7109375" style="50" customWidth="1"/>
    <col min="5664" max="5664" width="1.7109375" style="50" customWidth="1"/>
    <col min="5665" max="5665" width="7.7109375" style="50" customWidth="1"/>
    <col min="5666" max="5666" width="1.7109375" style="50" customWidth="1"/>
    <col min="5667" max="5667" width="7.7109375" style="50" customWidth="1"/>
    <col min="5668" max="5668" width="4.5703125" style="50" customWidth="1"/>
    <col min="5669" max="5904" width="12.42578125" style="50"/>
    <col min="5905" max="5905" width="1" style="50" customWidth="1"/>
    <col min="5906" max="5906" width="4.85546875" style="50" customWidth="1"/>
    <col min="5907" max="5907" width="10.28515625" style="50" customWidth="1"/>
    <col min="5908" max="5908" width="1.7109375" style="50" customWidth="1"/>
    <col min="5909" max="5909" width="9.7109375" style="50" customWidth="1"/>
    <col min="5910" max="5910" width="1.7109375" style="50" customWidth="1"/>
    <col min="5911" max="5911" width="9.710937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7.7109375" style="50" customWidth="1"/>
    <col min="5918" max="5918" width="1.7109375" style="50" customWidth="1"/>
    <col min="5919" max="5919" width="7.7109375" style="50" customWidth="1"/>
    <col min="5920" max="5920" width="1.7109375" style="50" customWidth="1"/>
    <col min="5921" max="5921" width="7.7109375" style="50" customWidth="1"/>
    <col min="5922" max="5922" width="1.7109375" style="50" customWidth="1"/>
    <col min="5923" max="5923" width="7.7109375" style="50" customWidth="1"/>
    <col min="5924" max="5924" width="4.5703125" style="50" customWidth="1"/>
    <col min="5925" max="6160" width="12.42578125" style="50"/>
    <col min="6161" max="6161" width="1" style="50" customWidth="1"/>
    <col min="6162" max="6162" width="4.85546875" style="50" customWidth="1"/>
    <col min="6163" max="6163" width="10.28515625" style="50" customWidth="1"/>
    <col min="6164" max="6164" width="1.7109375" style="50" customWidth="1"/>
    <col min="6165" max="6165" width="9.7109375" style="50" customWidth="1"/>
    <col min="6166" max="6166" width="1.7109375" style="50" customWidth="1"/>
    <col min="6167" max="6167" width="9.710937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7.7109375" style="50" customWidth="1"/>
    <col min="6174" max="6174" width="1.7109375" style="50" customWidth="1"/>
    <col min="6175" max="6175" width="7.7109375" style="50" customWidth="1"/>
    <col min="6176" max="6176" width="1.7109375" style="50" customWidth="1"/>
    <col min="6177" max="6177" width="7.7109375" style="50" customWidth="1"/>
    <col min="6178" max="6178" width="1.7109375" style="50" customWidth="1"/>
    <col min="6179" max="6179" width="7.7109375" style="50" customWidth="1"/>
    <col min="6180" max="6180" width="4.5703125" style="50" customWidth="1"/>
    <col min="6181" max="6416" width="12.42578125" style="50"/>
    <col min="6417" max="6417" width="1" style="50" customWidth="1"/>
    <col min="6418" max="6418" width="4.85546875" style="50" customWidth="1"/>
    <col min="6419" max="6419" width="10.28515625" style="50" customWidth="1"/>
    <col min="6420" max="6420" width="1.7109375" style="50" customWidth="1"/>
    <col min="6421" max="6421" width="9.7109375" style="50" customWidth="1"/>
    <col min="6422" max="6422" width="1.7109375" style="50" customWidth="1"/>
    <col min="6423" max="6423" width="9.710937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7.7109375" style="50" customWidth="1"/>
    <col min="6430" max="6430" width="1.7109375" style="50" customWidth="1"/>
    <col min="6431" max="6431" width="7.7109375" style="50" customWidth="1"/>
    <col min="6432" max="6432" width="1.7109375" style="50" customWidth="1"/>
    <col min="6433" max="6433" width="7.7109375" style="50" customWidth="1"/>
    <col min="6434" max="6434" width="1.7109375" style="50" customWidth="1"/>
    <col min="6435" max="6435" width="7.7109375" style="50" customWidth="1"/>
    <col min="6436" max="6436" width="4.5703125" style="50" customWidth="1"/>
    <col min="6437" max="6672" width="12.42578125" style="50"/>
    <col min="6673" max="6673" width="1" style="50" customWidth="1"/>
    <col min="6674" max="6674" width="4.85546875" style="50" customWidth="1"/>
    <col min="6675" max="6675" width="10.28515625" style="50" customWidth="1"/>
    <col min="6676" max="6676" width="1.7109375" style="50" customWidth="1"/>
    <col min="6677" max="6677" width="9.7109375" style="50" customWidth="1"/>
    <col min="6678" max="6678" width="1.7109375" style="50" customWidth="1"/>
    <col min="6679" max="6679" width="9.710937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7.7109375" style="50" customWidth="1"/>
    <col min="6686" max="6686" width="1.7109375" style="50" customWidth="1"/>
    <col min="6687" max="6687" width="7.7109375" style="50" customWidth="1"/>
    <col min="6688" max="6688" width="1.7109375" style="50" customWidth="1"/>
    <col min="6689" max="6689" width="7.7109375" style="50" customWidth="1"/>
    <col min="6690" max="6690" width="1.7109375" style="50" customWidth="1"/>
    <col min="6691" max="6691" width="7.7109375" style="50" customWidth="1"/>
    <col min="6692" max="6692" width="4.5703125" style="50" customWidth="1"/>
    <col min="6693" max="6928" width="12.42578125" style="50"/>
    <col min="6929" max="6929" width="1" style="50" customWidth="1"/>
    <col min="6930" max="6930" width="4.85546875" style="50" customWidth="1"/>
    <col min="6931" max="6931" width="10.28515625" style="50" customWidth="1"/>
    <col min="6932" max="6932" width="1.7109375" style="50" customWidth="1"/>
    <col min="6933" max="6933" width="9.7109375" style="50" customWidth="1"/>
    <col min="6934" max="6934" width="1.7109375" style="50" customWidth="1"/>
    <col min="6935" max="6935" width="9.710937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7.7109375" style="50" customWidth="1"/>
    <col min="6942" max="6942" width="1.7109375" style="50" customWidth="1"/>
    <col min="6943" max="6943" width="7.7109375" style="50" customWidth="1"/>
    <col min="6944" max="6944" width="1.7109375" style="50" customWidth="1"/>
    <col min="6945" max="6945" width="7.7109375" style="50" customWidth="1"/>
    <col min="6946" max="6946" width="1.7109375" style="50" customWidth="1"/>
    <col min="6947" max="6947" width="7.7109375" style="50" customWidth="1"/>
    <col min="6948" max="6948" width="4.5703125" style="50" customWidth="1"/>
    <col min="6949" max="7184" width="12.42578125" style="50"/>
    <col min="7185" max="7185" width="1" style="50" customWidth="1"/>
    <col min="7186" max="7186" width="4.85546875" style="50" customWidth="1"/>
    <col min="7187" max="7187" width="10.28515625" style="50" customWidth="1"/>
    <col min="7188" max="7188" width="1.7109375" style="50" customWidth="1"/>
    <col min="7189" max="7189" width="9.7109375" style="50" customWidth="1"/>
    <col min="7190" max="7190" width="1.7109375" style="50" customWidth="1"/>
    <col min="7191" max="7191" width="9.710937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7.7109375" style="50" customWidth="1"/>
    <col min="7198" max="7198" width="1.7109375" style="50" customWidth="1"/>
    <col min="7199" max="7199" width="7.7109375" style="50" customWidth="1"/>
    <col min="7200" max="7200" width="1.7109375" style="50" customWidth="1"/>
    <col min="7201" max="7201" width="7.7109375" style="50" customWidth="1"/>
    <col min="7202" max="7202" width="1.7109375" style="50" customWidth="1"/>
    <col min="7203" max="7203" width="7.7109375" style="50" customWidth="1"/>
    <col min="7204" max="7204" width="4.5703125" style="50" customWidth="1"/>
    <col min="7205" max="7440" width="12.42578125" style="50"/>
    <col min="7441" max="7441" width="1" style="50" customWidth="1"/>
    <col min="7442" max="7442" width="4.85546875" style="50" customWidth="1"/>
    <col min="7443" max="7443" width="10.28515625" style="50" customWidth="1"/>
    <col min="7444" max="7444" width="1.7109375" style="50" customWidth="1"/>
    <col min="7445" max="7445" width="9.7109375" style="50" customWidth="1"/>
    <col min="7446" max="7446" width="1.7109375" style="50" customWidth="1"/>
    <col min="7447" max="7447" width="9.710937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7.7109375" style="50" customWidth="1"/>
    <col min="7454" max="7454" width="1.7109375" style="50" customWidth="1"/>
    <col min="7455" max="7455" width="7.7109375" style="50" customWidth="1"/>
    <col min="7456" max="7456" width="1.7109375" style="50" customWidth="1"/>
    <col min="7457" max="7457" width="7.7109375" style="50" customWidth="1"/>
    <col min="7458" max="7458" width="1.7109375" style="50" customWidth="1"/>
    <col min="7459" max="7459" width="7.7109375" style="50" customWidth="1"/>
    <col min="7460" max="7460" width="4.5703125" style="50" customWidth="1"/>
    <col min="7461" max="7696" width="12.42578125" style="50"/>
    <col min="7697" max="7697" width="1" style="50" customWidth="1"/>
    <col min="7698" max="7698" width="4.85546875" style="50" customWidth="1"/>
    <col min="7699" max="7699" width="10.28515625" style="50" customWidth="1"/>
    <col min="7700" max="7700" width="1.7109375" style="50" customWidth="1"/>
    <col min="7701" max="7701" width="9.7109375" style="50" customWidth="1"/>
    <col min="7702" max="7702" width="1.7109375" style="50" customWidth="1"/>
    <col min="7703" max="7703" width="9.710937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7.7109375" style="50" customWidth="1"/>
    <col min="7710" max="7710" width="1.7109375" style="50" customWidth="1"/>
    <col min="7711" max="7711" width="7.7109375" style="50" customWidth="1"/>
    <col min="7712" max="7712" width="1.7109375" style="50" customWidth="1"/>
    <col min="7713" max="7713" width="7.7109375" style="50" customWidth="1"/>
    <col min="7714" max="7714" width="1.7109375" style="50" customWidth="1"/>
    <col min="7715" max="7715" width="7.7109375" style="50" customWidth="1"/>
    <col min="7716" max="7716" width="4.5703125" style="50" customWidth="1"/>
    <col min="7717" max="7952" width="12.42578125" style="50"/>
    <col min="7953" max="7953" width="1" style="50" customWidth="1"/>
    <col min="7954" max="7954" width="4.85546875" style="50" customWidth="1"/>
    <col min="7955" max="7955" width="10.28515625" style="50" customWidth="1"/>
    <col min="7956" max="7956" width="1.7109375" style="50" customWidth="1"/>
    <col min="7957" max="7957" width="9.7109375" style="50" customWidth="1"/>
    <col min="7958" max="7958" width="1.7109375" style="50" customWidth="1"/>
    <col min="7959" max="7959" width="9.710937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7.7109375" style="50" customWidth="1"/>
    <col min="7966" max="7966" width="1.7109375" style="50" customWidth="1"/>
    <col min="7967" max="7967" width="7.7109375" style="50" customWidth="1"/>
    <col min="7968" max="7968" width="1.7109375" style="50" customWidth="1"/>
    <col min="7969" max="7969" width="7.7109375" style="50" customWidth="1"/>
    <col min="7970" max="7970" width="1.7109375" style="50" customWidth="1"/>
    <col min="7971" max="7971" width="7.7109375" style="50" customWidth="1"/>
    <col min="7972" max="7972" width="4.5703125" style="50" customWidth="1"/>
    <col min="7973" max="8208" width="12.42578125" style="50"/>
    <col min="8209" max="8209" width="1" style="50" customWidth="1"/>
    <col min="8210" max="8210" width="4.85546875" style="50" customWidth="1"/>
    <col min="8211" max="8211" width="10.28515625" style="50" customWidth="1"/>
    <col min="8212" max="8212" width="1.7109375" style="50" customWidth="1"/>
    <col min="8213" max="8213" width="9.7109375" style="50" customWidth="1"/>
    <col min="8214" max="8214" width="1.7109375" style="50" customWidth="1"/>
    <col min="8215" max="8215" width="9.710937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7.7109375" style="50" customWidth="1"/>
    <col min="8222" max="8222" width="1.7109375" style="50" customWidth="1"/>
    <col min="8223" max="8223" width="7.7109375" style="50" customWidth="1"/>
    <col min="8224" max="8224" width="1.7109375" style="50" customWidth="1"/>
    <col min="8225" max="8225" width="7.7109375" style="50" customWidth="1"/>
    <col min="8226" max="8226" width="1.7109375" style="50" customWidth="1"/>
    <col min="8227" max="8227" width="7.7109375" style="50" customWidth="1"/>
    <col min="8228" max="8228" width="4.5703125" style="50" customWidth="1"/>
    <col min="8229" max="8464" width="12.42578125" style="50"/>
    <col min="8465" max="8465" width="1" style="50" customWidth="1"/>
    <col min="8466" max="8466" width="4.85546875" style="50" customWidth="1"/>
    <col min="8467" max="8467" width="10.28515625" style="50" customWidth="1"/>
    <col min="8468" max="8468" width="1.7109375" style="50" customWidth="1"/>
    <col min="8469" max="8469" width="9.7109375" style="50" customWidth="1"/>
    <col min="8470" max="8470" width="1.7109375" style="50" customWidth="1"/>
    <col min="8471" max="8471" width="9.710937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7.7109375" style="50" customWidth="1"/>
    <col min="8478" max="8478" width="1.7109375" style="50" customWidth="1"/>
    <col min="8479" max="8479" width="7.7109375" style="50" customWidth="1"/>
    <col min="8480" max="8480" width="1.7109375" style="50" customWidth="1"/>
    <col min="8481" max="8481" width="7.7109375" style="50" customWidth="1"/>
    <col min="8482" max="8482" width="1.7109375" style="50" customWidth="1"/>
    <col min="8483" max="8483" width="7.7109375" style="50" customWidth="1"/>
    <col min="8484" max="8484" width="4.5703125" style="50" customWidth="1"/>
    <col min="8485" max="8720" width="12.42578125" style="50"/>
    <col min="8721" max="8721" width="1" style="50" customWidth="1"/>
    <col min="8722" max="8722" width="4.85546875" style="50" customWidth="1"/>
    <col min="8723" max="8723" width="10.28515625" style="50" customWidth="1"/>
    <col min="8724" max="8724" width="1.7109375" style="50" customWidth="1"/>
    <col min="8725" max="8725" width="9.7109375" style="50" customWidth="1"/>
    <col min="8726" max="8726" width="1.7109375" style="50" customWidth="1"/>
    <col min="8727" max="8727" width="9.710937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7.7109375" style="50" customWidth="1"/>
    <col min="8734" max="8734" width="1.7109375" style="50" customWidth="1"/>
    <col min="8735" max="8735" width="7.7109375" style="50" customWidth="1"/>
    <col min="8736" max="8736" width="1.7109375" style="50" customWidth="1"/>
    <col min="8737" max="8737" width="7.7109375" style="50" customWidth="1"/>
    <col min="8738" max="8738" width="1.7109375" style="50" customWidth="1"/>
    <col min="8739" max="8739" width="7.7109375" style="50" customWidth="1"/>
    <col min="8740" max="8740" width="4.5703125" style="50" customWidth="1"/>
    <col min="8741" max="8976" width="12.42578125" style="50"/>
    <col min="8977" max="8977" width="1" style="50" customWidth="1"/>
    <col min="8978" max="8978" width="4.85546875" style="50" customWidth="1"/>
    <col min="8979" max="8979" width="10.28515625" style="50" customWidth="1"/>
    <col min="8980" max="8980" width="1.7109375" style="50" customWidth="1"/>
    <col min="8981" max="8981" width="9.7109375" style="50" customWidth="1"/>
    <col min="8982" max="8982" width="1.7109375" style="50" customWidth="1"/>
    <col min="8983" max="8983" width="9.710937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7.7109375" style="50" customWidth="1"/>
    <col min="8990" max="8990" width="1.7109375" style="50" customWidth="1"/>
    <col min="8991" max="8991" width="7.7109375" style="50" customWidth="1"/>
    <col min="8992" max="8992" width="1.7109375" style="50" customWidth="1"/>
    <col min="8993" max="8993" width="7.7109375" style="50" customWidth="1"/>
    <col min="8994" max="8994" width="1.7109375" style="50" customWidth="1"/>
    <col min="8995" max="8995" width="7.7109375" style="50" customWidth="1"/>
    <col min="8996" max="8996" width="4.5703125" style="50" customWidth="1"/>
    <col min="8997" max="9232" width="12.42578125" style="50"/>
    <col min="9233" max="9233" width="1" style="50" customWidth="1"/>
    <col min="9234" max="9234" width="4.85546875" style="50" customWidth="1"/>
    <col min="9235" max="9235" width="10.28515625" style="50" customWidth="1"/>
    <col min="9236" max="9236" width="1.7109375" style="50" customWidth="1"/>
    <col min="9237" max="9237" width="9.7109375" style="50" customWidth="1"/>
    <col min="9238" max="9238" width="1.7109375" style="50" customWidth="1"/>
    <col min="9239" max="9239" width="9.710937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7.7109375" style="50" customWidth="1"/>
    <col min="9246" max="9246" width="1.7109375" style="50" customWidth="1"/>
    <col min="9247" max="9247" width="7.7109375" style="50" customWidth="1"/>
    <col min="9248" max="9248" width="1.7109375" style="50" customWidth="1"/>
    <col min="9249" max="9249" width="7.7109375" style="50" customWidth="1"/>
    <col min="9250" max="9250" width="1.7109375" style="50" customWidth="1"/>
    <col min="9251" max="9251" width="7.7109375" style="50" customWidth="1"/>
    <col min="9252" max="9252" width="4.5703125" style="50" customWidth="1"/>
    <col min="9253" max="9488" width="12.42578125" style="50"/>
    <col min="9489" max="9489" width="1" style="50" customWidth="1"/>
    <col min="9490" max="9490" width="4.85546875" style="50" customWidth="1"/>
    <col min="9491" max="9491" width="10.28515625" style="50" customWidth="1"/>
    <col min="9492" max="9492" width="1.7109375" style="50" customWidth="1"/>
    <col min="9493" max="9493" width="9.7109375" style="50" customWidth="1"/>
    <col min="9494" max="9494" width="1.7109375" style="50" customWidth="1"/>
    <col min="9495" max="9495" width="9.710937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7.7109375" style="50" customWidth="1"/>
    <col min="9502" max="9502" width="1.7109375" style="50" customWidth="1"/>
    <col min="9503" max="9503" width="7.7109375" style="50" customWidth="1"/>
    <col min="9504" max="9504" width="1.7109375" style="50" customWidth="1"/>
    <col min="9505" max="9505" width="7.7109375" style="50" customWidth="1"/>
    <col min="9506" max="9506" width="1.7109375" style="50" customWidth="1"/>
    <col min="9507" max="9507" width="7.7109375" style="50" customWidth="1"/>
    <col min="9508" max="9508" width="4.5703125" style="50" customWidth="1"/>
    <col min="9509" max="9744" width="12.42578125" style="50"/>
    <col min="9745" max="9745" width="1" style="50" customWidth="1"/>
    <col min="9746" max="9746" width="4.85546875" style="50" customWidth="1"/>
    <col min="9747" max="9747" width="10.28515625" style="50" customWidth="1"/>
    <col min="9748" max="9748" width="1.7109375" style="50" customWidth="1"/>
    <col min="9749" max="9749" width="9.7109375" style="50" customWidth="1"/>
    <col min="9750" max="9750" width="1.7109375" style="50" customWidth="1"/>
    <col min="9751" max="9751" width="9.710937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7.7109375" style="50" customWidth="1"/>
    <col min="9758" max="9758" width="1.7109375" style="50" customWidth="1"/>
    <col min="9759" max="9759" width="7.7109375" style="50" customWidth="1"/>
    <col min="9760" max="9760" width="1.7109375" style="50" customWidth="1"/>
    <col min="9761" max="9761" width="7.7109375" style="50" customWidth="1"/>
    <col min="9762" max="9762" width="1.7109375" style="50" customWidth="1"/>
    <col min="9763" max="9763" width="7.7109375" style="50" customWidth="1"/>
    <col min="9764" max="9764" width="4.5703125" style="50" customWidth="1"/>
    <col min="9765" max="10000" width="12.42578125" style="50"/>
    <col min="10001" max="10001" width="1" style="50" customWidth="1"/>
    <col min="10002" max="10002" width="4.85546875" style="50" customWidth="1"/>
    <col min="10003" max="10003" width="10.28515625" style="50" customWidth="1"/>
    <col min="10004" max="10004" width="1.7109375" style="50" customWidth="1"/>
    <col min="10005" max="10005" width="9.7109375" style="50" customWidth="1"/>
    <col min="10006" max="10006" width="1.7109375" style="50" customWidth="1"/>
    <col min="10007" max="10007" width="9.710937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7.7109375" style="50" customWidth="1"/>
    <col min="10014" max="10014" width="1.7109375" style="50" customWidth="1"/>
    <col min="10015" max="10015" width="7.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4.5703125" style="50" customWidth="1"/>
    <col min="10021" max="10256" width="12.42578125" style="50"/>
    <col min="10257" max="10257" width="1" style="50" customWidth="1"/>
    <col min="10258" max="10258" width="4.85546875" style="50" customWidth="1"/>
    <col min="10259" max="10259" width="10.28515625" style="50" customWidth="1"/>
    <col min="10260" max="10260" width="1.7109375" style="50" customWidth="1"/>
    <col min="10261" max="10261" width="9.7109375" style="50" customWidth="1"/>
    <col min="10262" max="10262" width="1.7109375" style="50" customWidth="1"/>
    <col min="10263" max="10263" width="9.710937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7.7109375" style="50" customWidth="1"/>
    <col min="10270" max="10270" width="1.7109375" style="50" customWidth="1"/>
    <col min="10271" max="10271" width="7.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4.5703125" style="50" customWidth="1"/>
    <col min="10277" max="10512" width="12.42578125" style="50"/>
    <col min="10513" max="10513" width="1" style="50" customWidth="1"/>
    <col min="10514" max="10514" width="4.85546875" style="50" customWidth="1"/>
    <col min="10515" max="10515" width="10.28515625" style="50" customWidth="1"/>
    <col min="10516" max="10516" width="1.7109375" style="50" customWidth="1"/>
    <col min="10517" max="10517" width="9.7109375" style="50" customWidth="1"/>
    <col min="10518" max="10518" width="1.7109375" style="50" customWidth="1"/>
    <col min="10519" max="10519" width="9.710937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7.7109375" style="50" customWidth="1"/>
    <col min="10526" max="10526" width="1.7109375" style="50" customWidth="1"/>
    <col min="10527" max="10527" width="7.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4.5703125" style="50" customWidth="1"/>
    <col min="10533" max="10768" width="12.42578125" style="50"/>
    <col min="10769" max="10769" width="1" style="50" customWidth="1"/>
    <col min="10770" max="10770" width="4.85546875" style="50" customWidth="1"/>
    <col min="10771" max="10771" width="10.28515625" style="50" customWidth="1"/>
    <col min="10772" max="10772" width="1.7109375" style="50" customWidth="1"/>
    <col min="10773" max="10773" width="9.7109375" style="50" customWidth="1"/>
    <col min="10774" max="10774" width="1.7109375" style="50" customWidth="1"/>
    <col min="10775" max="10775" width="9.710937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7.7109375" style="50" customWidth="1"/>
    <col min="10782" max="10782" width="1.7109375" style="50" customWidth="1"/>
    <col min="10783" max="10783" width="7.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4.5703125" style="50" customWidth="1"/>
    <col min="10789" max="11024" width="12.42578125" style="50"/>
    <col min="11025" max="11025" width="1" style="50" customWidth="1"/>
    <col min="11026" max="11026" width="4.85546875" style="50" customWidth="1"/>
    <col min="11027" max="11027" width="10.28515625" style="50" customWidth="1"/>
    <col min="11028" max="11028" width="1.7109375" style="50" customWidth="1"/>
    <col min="11029" max="11029" width="9.7109375" style="50" customWidth="1"/>
    <col min="11030" max="11030" width="1.7109375" style="50" customWidth="1"/>
    <col min="11031" max="11031" width="9.710937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7.7109375" style="50" customWidth="1"/>
    <col min="11038" max="11038" width="1.7109375" style="50" customWidth="1"/>
    <col min="11039" max="11039" width="7.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4.5703125" style="50" customWidth="1"/>
    <col min="11045" max="11280" width="12.42578125" style="50"/>
    <col min="11281" max="11281" width="1" style="50" customWidth="1"/>
    <col min="11282" max="11282" width="4.85546875" style="50" customWidth="1"/>
    <col min="11283" max="11283" width="10.28515625" style="50" customWidth="1"/>
    <col min="11284" max="11284" width="1.7109375" style="50" customWidth="1"/>
    <col min="11285" max="11285" width="9.7109375" style="50" customWidth="1"/>
    <col min="11286" max="11286" width="1.7109375" style="50" customWidth="1"/>
    <col min="11287" max="11287" width="9.710937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7.7109375" style="50" customWidth="1"/>
    <col min="11294" max="11294" width="1.7109375" style="50" customWidth="1"/>
    <col min="11295" max="11295" width="7.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4.5703125" style="50" customWidth="1"/>
    <col min="11301" max="11536" width="12.42578125" style="50"/>
    <col min="11537" max="11537" width="1" style="50" customWidth="1"/>
    <col min="11538" max="11538" width="4.85546875" style="50" customWidth="1"/>
    <col min="11539" max="11539" width="10.28515625" style="50" customWidth="1"/>
    <col min="11540" max="11540" width="1.7109375" style="50" customWidth="1"/>
    <col min="11541" max="11541" width="9.7109375" style="50" customWidth="1"/>
    <col min="11542" max="11542" width="1.7109375" style="50" customWidth="1"/>
    <col min="11543" max="11543" width="9.710937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7.7109375" style="50" customWidth="1"/>
    <col min="11550" max="11550" width="1.7109375" style="50" customWidth="1"/>
    <col min="11551" max="11551" width="7.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4.5703125" style="50" customWidth="1"/>
    <col min="11557" max="11792" width="12.42578125" style="50"/>
    <col min="11793" max="11793" width="1" style="50" customWidth="1"/>
    <col min="11794" max="11794" width="4.85546875" style="50" customWidth="1"/>
    <col min="11795" max="11795" width="10.28515625" style="50" customWidth="1"/>
    <col min="11796" max="11796" width="1.7109375" style="50" customWidth="1"/>
    <col min="11797" max="11797" width="9.7109375" style="50" customWidth="1"/>
    <col min="11798" max="11798" width="1.7109375" style="50" customWidth="1"/>
    <col min="11799" max="11799" width="9.710937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7.7109375" style="50" customWidth="1"/>
    <col min="11806" max="11806" width="1.7109375" style="50" customWidth="1"/>
    <col min="11807" max="11807" width="7.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4.5703125" style="50" customWidth="1"/>
    <col min="11813" max="12048" width="12.42578125" style="50"/>
    <col min="12049" max="12049" width="1" style="50" customWidth="1"/>
    <col min="12050" max="12050" width="4.85546875" style="50" customWidth="1"/>
    <col min="12051" max="12051" width="10.28515625" style="50" customWidth="1"/>
    <col min="12052" max="12052" width="1.7109375" style="50" customWidth="1"/>
    <col min="12053" max="12053" width="9.7109375" style="50" customWidth="1"/>
    <col min="12054" max="12054" width="1.7109375" style="50" customWidth="1"/>
    <col min="12055" max="12055" width="9.710937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7.7109375" style="50" customWidth="1"/>
    <col min="12062" max="12062" width="1.7109375" style="50" customWidth="1"/>
    <col min="12063" max="12063" width="7.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4.5703125" style="50" customWidth="1"/>
    <col min="12069" max="12304" width="12.42578125" style="50"/>
    <col min="12305" max="12305" width="1" style="50" customWidth="1"/>
    <col min="12306" max="12306" width="4.85546875" style="50" customWidth="1"/>
    <col min="12307" max="12307" width="10.28515625" style="50" customWidth="1"/>
    <col min="12308" max="12308" width="1.7109375" style="50" customWidth="1"/>
    <col min="12309" max="12309" width="9.7109375" style="50" customWidth="1"/>
    <col min="12310" max="12310" width="1.7109375" style="50" customWidth="1"/>
    <col min="12311" max="12311" width="9.710937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7.7109375" style="50" customWidth="1"/>
    <col min="12318" max="12318" width="1.7109375" style="50" customWidth="1"/>
    <col min="12319" max="12319" width="7.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4.5703125" style="50" customWidth="1"/>
    <col min="12325" max="12560" width="12.42578125" style="50"/>
    <col min="12561" max="12561" width="1" style="50" customWidth="1"/>
    <col min="12562" max="12562" width="4.85546875" style="50" customWidth="1"/>
    <col min="12563" max="12563" width="10.28515625" style="50" customWidth="1"/>
    <col min="12564" max="12564" width="1.7109375" style="50" customWidth="1"/>
    <col min="12565" max="12565" width="9.7109375" style="50" customWidth="1"/>
    <col min="12566" max="12566" width="1.7109375" style="50" customWidth="1"/>
    <col min="12567" max="12567" width="9.710937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7.7109375" style="50" customWidth="1"/>
    <col min="12574" max="12574" width="1.7109375" style="50" customWidth="1"/>
    <col min="12575" max="12575" width="7.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4.5703125" style="50" customWidth="1"/>
    <col min="12581" max="12816" width="12.42578125" style="50"/>
    <col min="12817" max="12817" width="1" style="50" customWidth="1"/>
    <col min="12818" max="12818" width="4.85546875" style="50" customWidth="1"/>
    <col min="12819" max="12819" width="10.28515625" style="50" customWidth="1"/>
    <col min="12820" max="12820" width="1.7109375" style="50" customWidth="1"/>
    <col min="12821" max="12821" width="9.7109375" style="50" customWidth="1"/>
    <col min="12822" max="12822" width="1.7109375" style="50" customWidth="1"/>
    <col min="12823" max="12823" width="9.710937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7.7109375" style="50" customWidth="1"/>
    <col min="12830" max="12830" width="1.7109375" style="50" customWidth="1"/>
    <col min="12831" max="12831" width="7.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4.5703125" style="50" customWidth="1"/>
    <col min="12837" max="13072" width="12.42578125" style="50"/>
    <col min="13073" max="13073" width="1" style="50" customWidth="1"/>
    <col min="13074" max="13074" width="4.85546875" style="50" customWidth="1"/>
    <col min="13075" max="13075" width="10.28515625" style="50" customWidth="1"/>
    <col min="13076" max="13076" width="1.7109375" style="50" customWidth="1"/>
    <col min="13077" max="13077" width="9.7109375" style="50" customWidth="1"/>
    <col min="13078" max="13078" width="1.7109375" style="50" customWidth="1"/>
    <col min="13079" max="13079" width="9.710937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7.7109375" style="50" customWidth="1"/>
    <col min="13086" max="13086" width="1.7109375" style="50" customWidth="1"/>
    <col min="13087" max="13087" width="7.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4.5703125" style="50" customWidth="1"/>
    <col min="13093" max="13328" width="12.42578125" style="50"/>
    <col min="13329" max="13329" width="1" style="50" customWidth="1"/>
    <col min="13330" max="13330" width="4.85546875" style="50" customWidth="1"/>
    <col min="13331" max="13331" width="10.28515625" style="50" customWidth="1"/>
    <col min="13332" max="13332" width="1.7109375" style="50" customWidth="1"/>
    <col min="13333" max="13333" width="9.7109375" style="50" customWidth="1"/>
    <col min="13334" max="13334" width="1.7109375" style="50" customWidth="1"/>
    <col min="13335" max="13335" width="9.710937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7.7109375" style="50" customWidth="1"/>
    <col min="13342" max="13342" width="1.7109375" style="50" customWidth="1"/>
    <col min="13343" max="13343" width="7.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4.5703125" style="50" customWidth="1"/>
    <col min="13349" max="13584" width="12.42578125" style="50"/>
    <col min="13585" max="13585" width="1" style="50" customWidth="1"/>
    <col min="13586" max="13586" width="4.85546875" style="50" customWidth="1"/>
    <col min="13587" max="13587" width="10.28515625" style="50" customWidth="1"/>
    <col min="13588" max="13588" width="1.7109375" style="50" customWidth="1"/>
    <col min="13589" max="13589" width="9.7109375" style="50" customWidth="1"/>
    <col min="13590" max="13590" width="1.7109375" style="50" customWidth="1"/>
    <col min="13591" max="13591" width="9.710937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7.7109375" style="50" customWidth="1"/>
    <col min="13598" max="13598" width="1.7109375" style="50" customWidth="1"/>
    <col min="13599" max="13599" width="7.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4.5703125" style="50" customWidth="1"/>
    <col min="13605" max="13840" width="12.42578125" style="50"/>
    <col min="13841" max="13841" width="1" style="50" customWidth="1"/>
    <col min="13842" max="13842" width="4.85546875" style="50" customWidth="1"/>
    <col min="13843" max="13843" width="10.28515625" style="50" customWidth="1"/>
    <col min="13844" max="13844" width="1.7109375" style="50" customWidth="1"/>
    <col min="13845" max="13845" width="9.7109375" style="50" customWidth="1"/>
    <col min="13846" max="13846" width="1.7109375" style="50" customWidth="1"/>
    <col min="13847" max="13847" width="9.710937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7.7109375" style="50" customWidth="1"/>
    <col min="13854" max="13854" width="1.7109375" style="50" customWidth="1"/>
    <col min="13855" max="13855" width="7.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4.5703125" style="50" customWidth="1"/>
    <col min="13861" max="14096" width="12.42578125" style="50"/>
    <col min="14097" max="14097" width="1" style="50" customWidth="1"/>
    <col min="14098" max="14098" width="4.85546875" style="50" customWidth="1"/>
    <col min="14099" max="14099" width="10.28515625" style="50" customWidth="1"/>
    <col min="14100" max="14100" width="1.7109375" style="50" customWidth="1"/>
    <col min="14101" max="14101" width="9.7109375" style="50" customWidth="1"/>
    <col min="14102" max="14102" width="1.7109375" style="50" customWidth="1"/>
    <col min="14103" max="14103" width="9.710937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7.7109375" style="50" customWidth="1"/>
    <col min="14110" max="14110" width="1.7109375" style="50" customWidth="1"/>
    <col min="14111" max="14111" width="7.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4.5703125" style="50" customWidth="1"/>
    <col min="14117" max="14352" width="12.42578125" style="50"/>
    <col min="14353" max="14353" width="1" style="50" customWidth="1"/>
    <col min="14354" max="14354" width="4.85546875" style="50" customWidth="1"/>
    <col min="14355" max="14355" width="10.28515625" style="50" customWidth="1"/>
    <col min="14356" max="14356" width="1.7109375" style="50" customWidth="1"/>
    <col min="14357" max="14357" width="9.7109375" style="50" customWidth="1"/>
    <col min="14358" max="14358" width="1.7109375" style="50" customWidth="1"/>
    <col min="14359" max="14359" width="9.710937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7.7109375" style="50" customWidth="1"/>
    <col min="14366" max="14366" width="1.7109375" style="50" customWidth="1"/>
    <col min="14367" max="14367" width="7.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4.5703125" style="50" customWidth="1"/>
    <col min="14373" max="14608" width="12.42578125" style="50"/>
    <col min="14609" max="14609" width="1" style="50" customWidth="1"/>
    <col min="14610" max="14610" width="4.85546875" style="50" customWidth="1"/>
    <col min="14611" max="14611" width="10.28515625" style="50" customWidth="1"/>
    <col min="14612" max="14612" width="1.7109375" style="50" customWidth="1"/>
    <col min="14613" max="14613" width="9.7109375" style="50" customWidth="1"/>
    <col min="14614" max="14614" width="1.7109375" style="50" customWidth="1"/>
    <col min="14615" max="14615" width="9.710937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7.7109375" style="50" customWidth="1"/>
    <col min="14622" max="14622" width="1.7109375" style="50" customWidth="1"/>
    <col min="14623" max="14623" width="7.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4.5703125" style="50" customWidth="1"/>
    <col min="14629" max="14864" width="12.42578125" style="50"/>
    <col min="14865" max="14865" width="1" style="50" customWidth="1"/>
    <col min="14866" max="14866" width="4.85546875" style="50" customWidth="1"/>
    <col min="14867" max="14867" width="10.28515625" style="50" customWidth="1"/>
    <col min="14868" max="14868" width="1.7109375" style="50" customWidth="1"/>
    <col min="14869" max="14869" width="9.7109375" style="50" customWidth="1"/>
    <col min="14870" max="14870" width="1.7109375" style="50" customWidth="1"/>
    <col min="14871" max="14871" width="9.710937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7.7109375" style="50" customWidth="1"/>
    <col min="14878" max="14878" width="1.7109375" style="50" customWidth="1"/>
    <col min="14879" max="14879" width="7.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4.5703125" style="50" customWidth="1"/>
    <col min="14885" max="15120" width="12.42578125" style="50"/>
    <col min="15121" max="15121" width="1" style="50" customWidth="1"/>
    <col min="15122" max="15122" width="4.85546875" style="50" customWidth="1"/>
    <col min="15123" max="15123" width="10.28515625" style="50" customWidth="1"/>
    <col min="15124" max="15124" width="1.7109375" style="50" customWidth="1"/>
    <col min="15125" max="15125" width="9.7109375" style="50" customWidth="1"/>
    <col min="15126" max="15126" width="1.7109375" style="50" customWidth="1"/>
    <col min="15127" max="15127" width="9.710937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7.7109375" style="50" customWidth="1"/>
    <col min="15134" max="15134" width="1.7109375" style="50" customWidth="1"/>
    <col min="15135" max="15135" width="7.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4.5703125" style="50" customWidth="1"/>
    <col min="15141" max="15376" width="12.42578125" style="50"/>
    <col min="15377" max="15377" width="1" style="50" customWidth="1"/>
    <col min="15378" max="15378" width="4.85546875" style="50" customWidth="1"/>
    <col min="15379" max="15379" width="10.28515625" style="50" customWidth="1"/>
    <col min="15380" max="15380" width="1.7109375" style="50" customWidth="1"/>
    <col min="15381" max="15381" width="9.7109375" style="50" customWidth="1"/>
    <col min="15382" max="15382" width="1.7109375" style="50" customWidth="1"/>
    <col min="15383" max="15383" width="9.710937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7.7109375" style="50" customWidth="1"/>
    <col min="15390" max="15390" width="1.7109375" style="50" customWidth="1"/>
    <col min="15391" max="15391" width="7.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4.5703125" style="50" customWidth="1"/>
    <col min="15397" max="15632" width="12.42578125" style="50"/>
    <col min="15633" max="15633" width="1" style="50" customWidth="1"/>
    <col min="15634" max="15634" width="4.85546875" style="50" customWidth="1"/>
    <col min="15635" max="15635" width="10.28515625" style="50" customWidth="1"/>
    <col min="15636" max="15636" width="1.7109375" style="50" customWidth="1"/>
    <col min="15637" max="15637" width="9.7109375" style="50" customWidth="1"/>
    <col min="15638" max="15638" width="1.7109375" style="50" customWidth="1"/>
    <col min="15639" max="15639" width="9.710937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7.7109375" style="50" customWidth="1"/>
    <col min="15646" max="15646" width="1.7109375" style="50" customWidth="1"/>
    <col min="15647" max="15647" width="7.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4.5703125" style="50" customWidth="1"/>
    <col min="15653" max="15888" width="12.42578125" style="50"/>
    <col min="15889" max="15889" width="1" style="50" customWidth="1"/>
    <col min="15890" max="15890" width="4.85546875" style="50" customWidth="1"/>
    <col min="15891" max="15891" width="10.28515625" style="50" customWidth="1"/>
    <col min="15892" max="15892" width="1.7109375" style="50" customWidth="1"/>
    <col min="15893" max="15893" width="9.7109375" style="50" customWidth="1"/>
    <col min="15894" max="15894" width="1.7109375" style="50" customWidth="1"/>
    <col min="15895" max="15895" width="9.710937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7.7109375" style="50" customWidth="1"/>
    <col min="15902" max="15902" width="1.7109375" style="50" customWidth="1"/>
    <col min="15903" max="15903" width="7.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4.5703125" style="50" customWidth="1"/>
    <col min="15909" max="16384" width="12.42578125" style="50"/>
  </cols>
  <sheetData>
    <row r="1" spans="1:6" ht="12.75" x14ac:dyDescent="0.2">
      <c r="A1" s="167" t="s">
        <v>131</v>
      </c>
      <c r="B1" s="167"/>
      <c r="C1" s="167"/>
      <c r="D1" s="167"/>
      <c r="E1" s="167"/>
      <c r="F1" s="167"/>
    </row>
    <row r="2" spans="1:6" ht="12" customHeight="1" x14ac:dyDescent="0.2">
      <c r="A2" s="71"/>
      <c r="B2" s="71"/>
      <c r="C2" s="71"/>
      <c r="D2" s="71"/>
      <c r="E2" s="71"/>
      <c r="F2" s="71"/>
    </row>
    <row r="3" spans="1:6" ht="15" customHeight="1" x14ac:dyDescent="0.2">
      <c r="A3" s="171" t="s">
        <v>123</v>
      </c>
      <c r="B3" s="166"/>
      <c r="C3" s="166" t="s">
        <v>124</v>
      </c>
      <c r="D3" s="166" t="s">
        <v>136</v>
      </c>
      <c r="E3" s="166" t="s">
        <v>124</v>
      </c>
      <c r="F3" s="165" t="s">
        <v>136</v>
      </c>
    </row>
    <row r="4" spans="1:6" ht="13.5" customHeight="1" x14ac:dyDescent="0.2">
      <c r="A4" s="171"/>
      <c r="B4" s="166"/>
      <c r="C4" s="166"/>
      <c r="D4" s="166" t="s">
        <v>136</v>
      </c>
      <c r="E4" s="166"/>
      <c r="F4" s="165"/>
    </row>
    <row r="5" spans="1:6" ht="13.5" customHeight="1" x14ac:dyDescent="0.2">
      <c r="A5" s="171"/>
      <c r="B5" s="166"/>
      <c r="C5" s="166"/>
      <c r="D5" s="166"/>
      <c r="E5" s="166"/>
      <c r="F5" s="165"/>
    </row>
    <row r="6" spans="1:6" x14ac:dyDescent="0.2">
      <c r="A6" s="171"/>
      <c r="B6" s="166"/>
      <c r="C6" s="166"/>
      <c r="D6" s="166"/>
      <c r="E6" s="166"/>
      <c r="F6" s="165"/>
    </row>
    <row r="7" spans="1:6" ht="14.25" customHeight="1" x14ac:dyDescent="0.2">
      <c r="A7" s="171"/>
      <c r="B7" s="166"/>
      <c r="C7" s="166"/>
      <c r="D7" s="166"/>
      <c r="E7" s="166"/>
      <c r="F7" s="165"/>
    </row>
    <row r="8" spans="1:6" ht="14.25" customHeight="1" x14ac:dyDescent="0.2">
      <c r="A8" s="171"/>
      <c r="B8" s="166"/>
      <c r="C8" s="166"/>
      <c r="D8" s="166"/>
      <c r="E8" s="166"/>
      <c r="F8" s="165"/>
    </row>
    <row r="9" spans="1:6" x14ac:dyDescent="0.2">
      <c r="A9" s="171"/>
      <c r="B9" s="166"/>
      <c r="C9" s="172" t="s">
        <v>126</v>
      </c>
      <c r="D9" s="173"/>
      <c r="E9" s="176" t="s">
        <v>125</v>
      </c>
      <c r="F9" s="177"/>
    </row>
    <row r="10" spans="1:6" x14ac:dyDescent="0.2">
      <c r="A10" s="171"/>
      <c r="B10" s="166"/>
      <c r="C10" s="174"/>
      <c r="D10" s="175"/>
      <c r="E10" s="178"/>
      <c r="F10" s="179"/>
    </row>
    <row r="11" spans="1:6" customFormat="1" ht="12.75" x14ac:dyDescent="0.2">
      <c r="B11" s="109"/>
      <c r="C11" s="91"/>
    </row>
    <row r="12" spans="1:6" x14ac:dyDescent="0.2">
      <c r="A12" s="75">
        <v>2015</v>
      </c>
      <c r="B12" s="110" t="s">
        <v>39</v>
      </c>
      <c r="C12" s="111">
        <v>100</v>
      </c>
      <c r="D12" s="77">
        <v>100</v>
      </c>
      <c r="E12" s="81"/>
      <c r="F12" s="81"/>
    </row>
    <row r="13" spans="1:6" x14ac:dyDescent="0.2">
      <c r="A13" s="75">
        <v>2016</v>
      </c>
      <c r="B13" s="110" t="s">
        <v>39</v>
      </c>
      <c r="C13" s="111">
        <v>104.4</v>
      </c>
      <c r="D13" s="77">
        <v>102</v>
      </c>
      <c r="E13" s="81">
        <v>4.4000000000000057</v>
      </c>
      <c r="F13" s="81">
        <v>2</v>
      </c>
    </row>
    <row r="14" spans="1:6" x14ac:dyDescent="0.2">
      <c r="A14" s="75">
        <v>2017</v>
      </c>
      <c r="B14" s="110" t="s">
        <v>39</v>
      </c>
      <c r="C14" s="111">
        <v>109.4</v>
      </c>
      <c r="D14" s="77">
        <v>102.4</v>
      </c>
      <c r="E14" s="81">
        <v>4.7892720306513326</v>
      </c>
      <c r="F14" s="81">
        <v>0.39215686274509665</v>
      </c>
    </row>
    <row r="15" spans="1:6" x14ac:dyDescent="0.2">
      <c r="A15" s="75">
        <v>2018</v>
      </c>
      <c r="B15" s="110" t="s">
        <v>39</v>
      </c>
      <c r="C15" s="111">
        <v>117</v>
      </c>
      <c r="D15" s="77">
        <v>102.3</v>
      </c>
      <c r="E15" s="81">
        <v>6.9469835466179148</v>
      </c>
      <c r="F15" s="81">
        <v>-9.7656250000014211E-2</v>
      </c>
    </row>
    <row r="16" spans="1:6" x14ac:dyDescent="0.2">
      <c r="A16" s="75">
        <v>2019</v>
      </c>
      <c r="B16" s="110" t="s">
        <v>39</v>
      </c>
      <c r="C16" s="111">
        <v>119.7</v>
      </c>
      <c r="D16" s="77">
        <v>102.6</v>
      </c>
      <c r="E16" s="81">
        <v>2.3076923076922924</v>
      </c>
      <c r="F16" s="81">
        <v>0.29325513196481268</v>
      </c>
    </row>
    <row r="17" spans="1:6" x14ac:dyDescent="0.2">
      <c r="A17" s="75">
        <v>2020</v>
      </c>
      <c r="B17" s="110" t="s">
        <v>39</v>
      </c>
      <c r="C17" s="111">
        <v>71</v>
      </c>
      <c r="D17" s="77">
        <v>93.3</v>
      </c>
      <c r="E17" s="81">
        <v>-40.685045948203843</v>
      </c>
      <c r="F17" s="81">
        <v>-9.0643274853801188</v>
      </c>
    </row>
    <row r="18" spans="1:6" x14ac:dyDescent="0.2">
      <c r="A18" s="75"/>
      <c r="B18" s="110"/>
      <c r="C18" s="111"/>
      <c r="D18" s="77"/>
      <c r="E18" s="81"/>
      <c r="F18" s="81"/>
    </row>
    <row r="19" spans="1:6" x14ac:dyDescent="0.2">
      <c r="A19" s="76">
        <v>2020</v>
      </c>
      <c r="B19" s="110" t="s">
        <v>14</v>
      </c>
      <c r="C19" s="111">
        <v>102.5</v>
      </c>
      <c r="D19" s="77">
        <v>108.4</v>
      </c>
      <c r="E19" s="81">
        <v>8.8110403397027426</v>
      </c>
      <c r="F19" s="81">
        <v>7.6464746772591923</v>
      </c>
    </row>
    <row r="20" spans="1:6" x14ac:dyDescent="0.2">
      <c r="A20" s="76"/>
      <c r="B20" s="110" t="s">
        <v>15</v>
      </c>
      <c r="C20" s="111">
        <v>108.5</v>
      </c>
      <c r="D20" s="77">
        <v>106.9</v>
      </c>
      <c r="E20" s="81">
        <v>12.90322580645163</v>
      </c>
      <c r="F20" s="81">
        <v>6.8999999999999915</v>
      </c>
    </row>
    <row r="21" spans="1:6" x14ac:dyDescent="0.2">
      <c r="A21" s="76"/>
      <c r="B21" s="110" t="s">
        <v>16</v>
      </c>
      <c r="C21" s="111">
        <v>63.7</v>
      </c>
      <c r="D21" s="77">
        <v>101.8</v>
      </c>
      <c r="E21" s="81">
        <v>-42.767295597484264</v>
      </c>
      <c r="F21" s="81">
        <v>-1.260911736178457</v>
      </c>
    </row>
    <row r="22" spans="1:6" x14ac:dyDescent="0.2">
      <c r="A22" s="76"/>
      <c r="B22" s="110" t="s">
        <v>17</v>
      </c>
      <c r="C22" s="111">
        <v>30.6</v>
      </c>
      <c r="D22" s="77">
        <v>84.2</v>
      </c>
      <c r="E22" s="81">
        <v>-77.333333333333329</v>
      </c>
      <c r="F22" s="81">
        <v>-16.051844466600201</v>
      </c>
    </row>
    <row r="23" spans="1:6" x14ac:dyDescent="0.2">
      <c r="A23" s="76"/>
      <c r="B23" s="110" t="s">
        <v>18</v>
      </c>
      <c r="C23" s="111">
        <v>46.1</v>
      </c>
      <c r="D23" s="77">
        <v>85.9</v>
      </c>
      <c r="E23" s="81">
        <v>-62.088815789473685</v>
      </c>
      <c r="F23" s="81">
        <v>-15.535889872173058</v>
      </c>
    </row>
    <row r="24" spans="1:6" x14ac:dyDescent="0.2">
      <c r="A24" s="76"/>
      <c r="B24" s="110" t="s">
        <v>19</v>
      </c>
      <c r="C24" s="111">
        <v>68.2</v>
      </c>
      <c r="D24" s="77">
        <v>88.7</v>
      </c>
      <c r="E24" s="81">
        <v>-45.044319097502004</v>
      </c>
      <c r="F24" s="81">
        <v>-15.200764818355637</v>
      </c>
    </row>
    <row r="25" spans="1:6" x14ac:dyDescent="0.2">
      <c r="A25" s="76"/>
      <c r="B25" s="110" t="s">
        <v>20</v>
      </c>
      <c r="C25" s="111">
        <v>87.7</v>
      </c>
      <c r="D25" s="77">
        <v>90.1</v>
      </c>
      <c r="E25" s="81">
        <v>-23.672758920800703</v>
      </c>
      <c r="F25" s="81">
        <v>-12.183235867446399</v>
      </c>
    </row>
    <row r="26" spans="1:6" x14ac:dyDescent="0.2">
      <c r="A26" s="76"/>
      <c r="B26" s="110" t="s">
        <v>21</v>
      </c>
      <c r="C26" s="111">
        <v>94.4</v>
      </c>
      <c r="D26" s="77">
        <v>92</v>
      </c>
      <c r="E26" s="81">
        <v>-22.749590834697216</v>
      </c>
      <c r="F26" s="81">
        <v>-12.129894937917868</v>
      </c>
    </row>
    <row r="27" spans="1:6" x14ac:dyDescent="0.2">
      <c r="A27" s="76"/>
      <c r="B27" s="110" t="s">
        <v>22</v>
      </c>
      <c r="C27" s="111">
        <v>94.1</v>
      </c>
      <c r="D27" s="77">
        <v>99.3</v>
      </c>
      <c r="E27" s="81">
        <v>-27.391975308641975</v>
      </c>
      <c r="F27" s="81">
        <v>-1.5857284440039763</v>
      </c>
    </row>
    <row r="28" spans="1:6" x14ac:dyDescent="0.2">
      <c r="A28" s="76"/>
      <c r="B28" s="110" t="s">
        <v>23</v>
      </c>
      <c r="C28" s="111">
        <v>75.099999999999994</v>
      </c>
      <c r="D28" s="77">
        <v>92.9</v>
      </c>
      <c r="E28" s="81">
        <v>-35.646958011996574</v>
      </c>
      <c r="F28" s="81">
        <v>-8.7426326129665881</v>
      </c>
    </row>
    <row r="29" spans="1:6" x14ac:dyDescent="0.2">
      <c r="A29" s="76"/>
      <c r="B29" s="110" t="s">
        <v>24</v>
      </c>
      <c r="C29" s="111">
        <v>41.7</v>
      </c>
      <c r="D29" s="77">
        <v>85</v>
      </c>
      <c r="E29" s="81">
        <v>-65.278934221482103</v>
      </c>
      <c r="F29" s="81">
        <v>-17.874396135265698</v>
      </c>
    </row>
    <row r="30" spans="1:6" x14ac:dyDescent="0.2">
      <c r="A30" s="76"/>
      <c r="B30" s="110" t="s">
        <v>25</v>
      </c>
      <c r="C30" s="111">
        <v>39.700000000000003</v>
      </c>
      <c r="D30" s="77">
        <v>84</v>
      </c>
      <c r="E30" s="81">
        <v>-66.412859560067687</v>
      </c>
      <c r="F30" s="81">
        <v>-18.840579710144922</v>
      </c>
    </row>
    <row r="31" spans="1:6" x14ac:dyDescent="0.2">
      <c r="A31" s="76"/>
      <c r="B31" s="110"/>
      <c r="C31" s="111"/>
      <c r="D31" s="77"/>
      <c r="E31" s="81"/>
      <c r="F31" s="81"/>
    </row>
    <row r="32" spans="1:6" x14ac:dyDescent="0.2">
      <c r="A32" s="76">
        <v>2021</v>
      </c>
      <c r="B32" s="110" t="s">
        <v>14</v>
      </c>
      <c r="C32" s="111">
        <v>33.6</v>
      </c>
      <c r="D32" s="77">
        <v>82.3</v>
      </c>
      <c r="E32" s="81">
        <v>-67.219512195121951</v>
      </c>
      <c r="F32" s="81">
        <v>-24.077490774907744</v>
      </c>
    </row>
    <row r="33" spans="1:6" x14ac:dyDescent="0.2">
      <c r="A33" s="76"/>
      <c r="B33" s="110" t="s">
        <v>15</v>
      </c>
      <c r="C33" s="111">
        <v>34.5</v>
      </c>
      <c r="D33" s="77">
        <v>80.599999999999994</v>
      </c>
      <c r="E33" s="81">
        <v>-68.20276497695852</v>
      </c>
      <c r="F33" s="81">
        <v>-24.602432179607121</v>
      </c>
    </row>
    <row r="34" spans="1:6" x14ac:dyDescent="0.2">
      <c r="A34" s="76"/>
      <c r="B34" s="110" t="s">
        <v>16</v>
      </c>
      <c r="C34" s="111">
        <v>37.299999999999997</v>
      </c>
      <c r="D34" s="77">
        <v>79.599999999999994</v>
      </c>
      <c r="E34" s="81">
        <v>-41.444270015698592</v>
      </c>
      <c r="F34" s="81">
        <v>-21.807465618860505</v>
      </c>
    </row>
    <row r="35" spans="1:6" x14ac:dyDescent="0.2">
      <c r="A35" s="76"/>
      <c r="B35" s="110" t="s">
        <v>17</v>
      </c>
      <c r="C35" s="111">
        <v>37.799999999999997</v>
      </c>
      <c r="D35" s="77">
        <v>75.900000000000006</v>
      </c>
      <c r="E35" s="81">
        <v>23.52941176470587</v>
      </c>
      <c r="F35" s="81">
        <v>-9.857482185273156</v>
      </c>
    </row>
    <row r="36" spans="1:6" x14ac:dyDescent="0.2">
      <c r="A36" s="76"/>
      <c r="B36" s="110" t="s">
        <v>18</v>
      </c>
      <c r="C36" s="111">
        <v>43.7</v>
      </c>
      <c r="D36" s="77">
        <v>78.3</v>
      </c>
      <c r="E36" s="81">
        <v>-5.2060737527114895</v>
      </c>
      <c r="F36" s="81">
        <v>-8.8474970896391198</v>
      </c>
    </row>
    <row r="37" spans="1:6" x14ac:dyDescent="0.2">
      <c r="A37" s="76"/>
      <c r="B37" s="110" t="s">
        <v>19</v>
      </c>
      <c r="C37" s="111">
        <v>69.8</v>
      </c>
      <c r="D37" s="77">
        <v>85.2</v>
      </c>
      <c r="E37" s="81">
        <v>2.346041055718473</v>
      </c>
      <c r="F37" s="81">
        <v>-3.945885005636967</v>
      </c>
    </row>
    <row r="38" spans="1:6" x14ac:dyDescent="0.2">
      <c r="A38" s="76"/>
      <c r="B38" s="110" t="s">
        <v>20</v>
      </c>
      <c r="C38" s="111">
        <v>80</v>
      </c>
      <c r="D38" s="77">
        <v>86.3</v>
      </c>
      <c r="E38" s="81">
        <v>-8.7799315849486987</v>
      </c>
      <c r="F38" s="81">
        <v>-4.2175360710321854</v>
      </c>
    </row>
    <row r="39" spans="1:6" x14ac:dyDescent="0.2">
      <c r="A39" s="76"/>
      <c r="B39" s="110" t="s">
        <v>21</v>
      </c>
      <c r="C39" s="111">
        <v>97.3</v>
      </c>
      <c r="D39" s="77">
        <v>89.1</v>
      </c>
      <c r="E39" s="81">
        <v>3.0720338983050794</v>
      </c>
      <c r="F39" s="81">
        <v>-3.1521739130434838</v>
      </c>
    </row>
    <row r="40" spans="1:6" x14ac:dyDescent="0.2">
      <c r="A40" s="76"/>
      <c r="B40" s="110" t="s">
        <v>22</v>
      </c>
      <c r="C40" s="111">
        <v>93.7</v>
      </c>
      <c r="D40" s="77">
        <v>92.4</v>
      </c>
      <c r="E40" s="81">
        <v>-0.42507970244419369</v>
      </c>
      <c r="F40" s="81">
        <v>-6.9486404833836701</v>
      </c>
    </row>
    <row r="41" spans="1:6" x14ac:dyDescent="0.2">
      <c r="A41" s="76"/>
      <c r="B41" s="110" t="s">
        <v>23</v>
      </c>
      <c r="C41" s="111">
        <v>99.7</v>
      </c>
      <c r="D41" s="77">
        <v>93.4</v>
      </c>
      <c r="E41" s="81">
        <v>32.756324900133166</v>
      </c>
      <c r="F41" s="81">
        <v>0.6</v>
      </c>
    </row>
    <row r="42" spans="1:6" x14ac:dyDescent="0.2">
      <c r="A42" s="143"/>
      <c r="B42" s="143"/>
      <c r="C42" s="144"/>
      <c r="D42" s="144"/>
      <c r="E42" s="145"/>
      <c r="F42" s="145"/>
    </row>
    <row r="43" spans="1:6" ht="82.5" customHeight="1" x14ac:dyDescent="0.2">
      <c r="A43" s="168" t="s">
        <v>138</v>
      </c>
      <c r="B43" s="169"/>
      <c r="C43" s="169"/>
      <c r="D43" s="169"/>
      <c r="E43" s="169"/>
      <c r="F43" s="169"/>
    </row>
    <row r="44" spans="1:6" ht="18.75" customHeight="1" x14ac:dyDescent="0.2">
      <c r="A44" s="72" t="s">
        <v>122</v>
      </c>
      <c r="B44" s="72"/>
      <c r="C44" s="72"/>
      <c r="D44" s="72"/>
      <c r="E44" s="72"/>
    </row>
    <row r="45" spans="1:6" ht="12" customHeight="1" x14ac:dyDescent="0.2">
      <c r="A45" s="170"/>
      <c r="B45" s="170"/>
      <c r="C45" s="170"/>
      <c r="D45" s="170"/>
      <c r="E45" s="170"/>
      <c r="F45" s="170"/>
    </row>
  </sheetData>
  <sheetProtection password="EEF4"/>
  <mergeCells count="10">
    <mergeCell ref="F3:F8"/>
    <mergeCell ref="D3:D8"/>
    <mergeCell ref="A1:F1"/>
    <mergeCell ref="A43:F43"/>
    <mergeCell ref="A45:F45"/>
    <mergeCell ref="A3:B10"/>
    <mergeCell ref="C3:C8"/>
    <mergeCell ref="E3:E8"/>
    <mergeCell ref="C9:D10"/>
    <mergeCell ref="E9:F10"/>
  </mergeCells>
  <conditionalFormatting sqref="A13:B13 E13:F13 A12:F12 A14:F41">
    <cfRule type="expression" dxfId="12" priority="11">
      <formula>MOD(ROW(),2)=0</formula>
    </cfRule>
  </conditionalFormatting>
  <conditionalFormatting sqref="C11">
    <cfRule type="expression" dxfId="11" priority="4">
      <formula>MOD(ROW(),2)=0</formula>
    </cfRule>
  </conditionalFormatting>
  <conditionalFormatting sqref="C13:D1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10/21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zoomScaleNormal="100" zoomScaleSheetLayoutView="100" workbookViewId="0">
      <selection sqref="A1:J1"/>
    </sheetView>
  </sheetViews>
  <sheetFormatPr baseColWidth="10" defaultColWidth="7" defaultRowHeight="12" x14ac:dyDescent="0.2"/>
  <cols>
    <col min="1" max="1" width="6.85546875" style="54" customWidth="1"/>
    <col min="2" max="2" width="28.42578125" style="54" customWidth="1"/>
    <col min="3" max="5" width="8.85546875" style="54" customWidth="1"/>
    <col min="6" max="6" width="10.7109375" style="54" customWidth="1"/>
    <col min="7" max="7" width="9" style="54" customWidth="1"/>
    <col min="8" max="8" width="8.7109375" style="54" customWidth="1"/>
    <col min="9" max="9" width="8.85546875" style="54" customWidth="1"/>
    <col min="10" max="10" width="9.140625" style="54" customWidth="1"/>
    <col min="11" max="204" width="7" style="54"/>
    <col min="205" max="205" width="1.42578125" style="54" customWidth="1"/>
    <col min="206" max="206" width="6.85546875" style="54" customWidth="1"/>
    <col min="207" max="207" width="30.140625" style="54" customWidth="1"/>
    <col min="208" max="209" width="8.7109375" style="54" customWidth="1"/>
    <col min="210" max="210" width="8.28515625" style="54" customWidth="1"/>
    <col min="211" max="211" width="8.7109375" style="54" customWidth="1"/>
    <col min="212" max="212" width="8.85546875" style="54" customWidth="1"/>
    <col min="213" max="213" width="8.7109375" style="54" customWidth="1"/>
    <col min="214" max="214" width="8.28515625" style="54" customWidth="1"/>
    <col min="215" max="215" width="9.140625" style="54" customWidth="1"/>
    <col min="216" max="221" width="7" style="54"/>
    <col min="222" max="222" width="4.5703125" style="54" customWidth="1"/>
    <col min="223" max="460" width="7" style="54"/>
    <col min="461" max="461" width="1.42578125" style="54" customWidth="1"/>
    <col min="462" max="462" width="6.85546875" style="54" customWidth="1"/>
    <col min="463" max="463" width="30.140625" style="54" customWidth="1"/>
    <col min="464" max="465" width="8.7109375" style="54" customWidth="1"/>
    <col min="466" max="466" width="8.28515625" style="54" customWidth="1"/>
    <col min="467" max="467" width="8.7109375" style="54" customWidth="1"/>
    <col min="468" max="468" width="8.85546875" style="54" customWidth="1"/>
    <col min="469" max="469" width="8.7109375" style="54" customWidth="1"/>
    <col min="470" max="470" width="8.28515625" style="54" customWidth="1"/>
    <col min="471" max="471" width="9.140625" style="54" customWidth="1"/>
    <col min="472" max="477" width="7" style="54"/>
    <col min="478" max="478" width="4.5703125" style="54" customWidth="1"/>
    <col min="479" max="716" width="7" style="54"/>
    <col min="717" max="717" width="1.42578125" style="54" customWidth="1"/>
    <col min="718" max="718" width="6.85546875" style="54" customWidth="1"/>
    <col min="719" max="719" width="30.140625" style="54" customWidth="1"/>
    <col min="720" max="721" width="8.7109375" style="54" customWidth="1"/>
    <col min="722" max="722" width="8.28515625" style="54" customWidth="1"/>
    <col min="723" max="723" width="8.7109375" style="54" customWidth="1"/>
    <col min="724" max="724" width="8.85546875" style="54" customWidth="1"/>
    <col min="725" max="725" width="8.7109375" style="54" customWidth="1"/>
    <col min="726" max="726" width="8.28515625" style="54" customWidth="1"/>
    <col min="727" max="727" width="9.140625" style="54" customWidth="1"/>
    <col min="728" max="733" width="7" style="54"/>
    <col min="734" max="734" width="4.5703125" style="54" customWidth="1"/>
    <col min="735" max="972" width="7" style="54"/>
    <col min="973" max="973" width="1.42578125" style="54" customWidth="1"/>
    <col min="974" max="974" width="6.85546875" style="54" customWidth="1"/>
    <col min="975" max="975" width="30.140625" style="54" customWidth="1"/>
    <col min="976" max="977" width="8.7109375" style="54" customWidth="1"/>
    <col min="978" max="978" width="8.28515625" style="54" customWidth="1"/>
    <col min="979" max="979" width="8.7109375" style="54" customWidth="1"/>
    <col min="980" max="980" width="8.85546875" style="54" customWidth="1"/>
    <col min="981" max="981" width="8.7109375" style="54" customWidth="1"/>
    <col min="982" max="982" width="8.28515625" style="54" customWidth="1"/>
    <col min="983" max="983" width="9.140625" style="54" customWidth="1"/>
    <col min="984" max="989" width="7" style="54"/>
    <col min="990" max="990" width="4.5703125" style="54" customWidth="1"/>
    <col min="991" max="1228" width="7" style="54"/>
    <col min="1229" max="1229" width="1.42578125" style="54" customWidth="1"/>
    <col min="1230" max="1230" width="6.85546875" style="54" customWidth="1"/>
    <col min="1231" max="1231" width="30.140625" style="54" customWidth="1"/>
    <col min="1232" max="1233" width="8.7109375" style="54" customWidth="1"/>
    <col min="1234" max="1234" width="8.28515625" style="54" customWidth="1"/>
    <col min="1235" max="1235" width="8.7109375" style="54" customWidth="1"/>
    <col min="1236" max="1236" width="8.85546875" style="54" customWidth="1"/>
    <col min="1237" max="1237" width="8.7109375" style="54" customWidth="1"/>
    <col min="1238" max="1238" width="8.28515625" style="54" customWidth="1"/>
    <col min="1239" max="1239" width="9.140625" style="54" customWidth="1"/>
    <col min="1240" max="1245" width="7" style="54"/>
    <col min="1246" max="1246" width="4.5703125" style="54" customWidth="1"/>
    <col min="1247" max="1484" width="7" style="54"/>
    <col min="1485" max="1485" width="1.42578125" style="54" customWidth="1"/>
    <col min="1486" max="1486" width="6.85546875" style="54" customWidth="1"/>
    <col min="1487" max="1487" width="30.140625" style="54" customWidth="1"/>
    <col min="1488" max="1489" width="8.7109375" style="54" customWidth="1"/>
    <col min="1490" max="1490" width="8.28515625" style="54" customWidth="1"/>
    <col min="1491" max="1491" width="8.7109375" style="54" customWidth="1"/>
    <col min="1492" max="1492" width="8.85546875" style="54" customWidth="1"/>
    <col min="1493" max="1493" width="8.7109375" style="54" customWidth="1"/>
    <col min="1494" max="1494" width="8.28515625" style="54" customWidth="1"/>
    <col min="1495" max="1495" width="9.140625" style="54" customWidth="1"/>
    <col min="1496" max="1501" width="7" style="54"/>
    <col min="1502" max="1502" width="4.5703125" style="54" customWidth="1"/>
    <col min="1503" max="1740" width="7" style="54"/>
    <col min="1741" max="1741" width="1.42578125" style="54" customWidth="1"/>
    <col min="1742" max="1742" width="6.85546875" style="54" customWidth="1"/>
    <col min="1743" max="1743" width="30.140625" style="54" customWidth="1"/>
    <col min="1744" max="1745" width="8.7109375" style="54" customWidth="1"/>
    <col min="1746" max="1746" width="8.28515625" style="54" customWidth="1"/>
    <col min="1747" max="1747" width="8.7109375" style="54" customWidth="1"/>
    <col min="1748" max="1748" width="8.85546875" style="54" customWidth="1"/>
    <col min="1749" max="1749" width="8.7109375" style="54" customWidth="1"/>
    <col min="1750" max="1750" width="8.28515625" style="54" customWidth="1"/>
    <col min="1751" max="1751" width="9.140625" style="54" customWidth="1"/>
    <col min="1752" max="1757" width="7" style="54"/>
    <col min="1758" max="1758" width="4.5703125" style="54" customWidth="1"/>
    <col min="1759" max="1996" width="7" style="54"/>
    <col min="1997" max="1997" width="1.42578125" style="54" customWidth="1"/>
    <col min="1998" max="1998" width="6.85546875" style="54" customWidth="1"/>
    <col min="1999" max="1999" width="30.140625" style="54" customWidth="1"/>
    <col min="2000" max="2001" width="8.7109375" style="54" customWidth="1"/>
    <col min="2002" max="2002" width="8.28515625" style="54" customWidth="1"/>
    <col min="2003" max="2003" width="8.7109375" style="54" customWidth="1"/>
    <col min="2004" max="2004" width="8.85546875" style="54" customWidth="1"/>
    <col min="2005" max="2005" width="8.7109375" style="54" customWidth="1"/>
    <col min="2006" max="2006" width="8.28515625" style="54" customWidth="1"/>
    <col min="2007" max="2007" width="9.140625" style="54" customWidth="1"/>
    <col min="2008" max="2013" width="7" style="54"/>
    <col min="2014" max="2014" width="4.5703125" style="54" customWidth="1"/>
    <col min="2015" max="2252" width="7" style="54"/>
    <col min="2253" max="2253" width="1.42578125" style="54" customWidth="1"/>
    <col min="2254" max="2254" width="6.85546875" style="54" customWidth="1"/>
    <col min="2255" max="2255" width="30.140625" style="54" customWidth="1"/>
    <col min="2256" max="2257" width="8.7109375" style="54" customWidth="1"/>
    <col min="2258" max="2258" width="8.28515625" style="54" customWidth="1"/>
    <col min="2259" max="2259" width="8.7109375" style="54" customWidth="1"/>
    <col min="2260" max="2260" width="8.85546875" style="54" customWidth="1"/>
    <col min="2261" max="2261" width="8.7109375" style="54" customWidth="1"/>
    <col min="2262" max="2262" width="8.28515625" style="54" customWidth="1"/>
    <col min="2263" max="2263" width="9.140625" style="54" customWidth="1"/>
    <col min="2264" max="2269" width="7" style="54"/>
    <col min="2270" max="2270" width="4.5703125" style="54" customWidth="1"/>
    <col min="2271" max="2508" width="7" style="54"/>
    <col min="2509" max="2509" width="1.42578125" style="54" customWidth="1"/>
    <col min="2510" max="2510" width="6.85546875" style="54" customWidth="1"/>
    <col min="2511" max="2511" width="30.140625" style="54" customWidth="1"/>
    <col min="2512" max="2513" width="8.7109375" style="54" customWidth="1"/>
    <col min="2514" max="2514" width="8.28515625" style="54" customWidth="1"/>
    <col min="2515" max="2515" width="8.7109375" style="54" customWidth="1"/>
    <col min="2516" max="2516" width="8.85546875" style="54" customWidth="1"/>
    <col min="2517" max="2517" width="8.7109375" style="54" customWidth="1"/>
    <col min="2518" max="2518" width="8.28515625" style="54" customWidth="1"/>
    <col min="2519" max="2519" width="9.140625" style="54" customWidth="1"/>
    <col min="2520" max="2525" width="7" style="54"/>
    <col min="2526" max="2526" width="4.5703125" style="54" customWidth="1"/>
    <col min="2527" max="2764" width="7" style="54"/>
    <col min="2765" max="2765" width="1.42578125" style="54" customWidth="1"/>
    <col min="2766" max="2766" width="6.85546875" style="54" customWidth="1"/>
    <col min="2767" max="2767" width="30.140625" style="54" customWidth="1"/>
    <col min="2768" max="2769" width="8.7109375" style="54" customWidth="1"/>
    <col min="2770" max="2770" width="8.28515625" style="54" customWidth="1"/>
    <col min="2771" max="2771" width="8.7109375" style="54" customWidth="1"/>
    <col min="2772" max="2772" width="8.85546875" style="54" customWidth="1"/>
    <col min="2773" max="2773" width="8.7109375" style="54" customWidth="1"/>
    <col min="2774" max="2774" width="8.28515625" style="54" customWidth="1"/>
    <col min="2775" max="2775" width="9.140625" style="54" customWidth="1"/>
    <col min="2776" max="2781" width="7" style="54"/>
    <col min="2782" max="2782" width="4.5703125" style="54" customWidth="1"/>
    <col min="2783" max="3020" width="7" style="54"/>
    <col min="3021" max="3021" width="1.42578125" style="54" customWidth="1"/>
    <col min="3022" max="3022" width="6.85546875" style="54" customWidth="1"/>
    <col min="3023" max="3023" width="30.140625" style="54" customWidth="1"/>
    <col min="3024" max="3025" width="8.7109375" style="54" customWidth="1"/>
    <col min="3026" max="3026" width="8.28515625" style="54" customWidth="1"/>
    <col min="3027" max="3027" width="8.7109375" style="54" customWidth="1"/>
    <col min="3028" max="3028" width="8.85546875" style="54" customWidth="1"/>
    <col min="3029" max="3029" width="8.7109375" style="54" customWidth="1"/>
    <col min="3030" max="3030" width="8.28515625" style="54" customWidth="1"/>
    <col min="3031" max="3031" width="9.140625" style="54" customWidth="1"/>
    <col min="3032" max="3037" width="7" style="54"/>
    <col min="3038" max="3038" width="4.5703125" style="54" customWidth="1"/>
    <col min="3039" max="3276" width="7" style="54"/>
    <col min="3277" max="3277" width="1.42578125" style="54" customWidth="1"/>
    <col min="3278" max="3278" width="6.85546875" style="54" customWidth="1"/>
    <col min="3279" max="3279" width="30.140625" style="54" customWidth="1"/>
    <col min="3280" max="3281" width="8.7109375" style="54" customWidth="1"/>
    <col min="3282" max="3282" width="8.28515625" style="54" customWidth="1"/>
    <col min="3283" max="3283" width="8.7109375" style="54" customWidth="1"/>
    <col min="3284" max="3284" width="8.85546875" style="54" customWidth="1"/>
    <col min="3285" max="3285" width="8.7109375" style="54" customWidth="1"/>
    <col min="3286" max="3286" width="8.28515625" style="54" customWidth="1"/>
    <col min="3287" max="3287" width="9.140625" style="54" customWidth="1"/>
    <col min="3288" max="3293" width="7" style="54"/>
    <col min="3294" max="3294" width="4.5703125" style="54" customWidth="1"/>
    <col min="3295" max="3532" width="7" style="54"/>
    <col min="3533" max="3533" width="1.42578125" style="54" customWidth="1"/>
    <col min="3534" max="3534" width="6.85546875" style="54" customWidth="1"/>
    <col min="3535" max="3535" width="30.140625" style="54" customWidth="1"/>
    <col min="3536" max="3537" width="8.7109375" style="54" customWidth="1"/>
    <col min="3538" max="3538" width="8.28515625" style="54" customWidth="1"/>
    <col min="3539" max="3539" width="8.7109375" style="54" customWidth="1"/>
    <col min="3540" max="3540" width="8.85546875" style="54" customWidth="1"/>
    <col min="3541" max="3541" width="8.7109375" style="54" customWidth="1"/>
    <col min="3542" max="3542" width="8.28515625" style="54" customWidth="1"/>
    <col min="3543" max="3543" width="9.140625" style="54" customWidth="1"/>
    <col min="3544" max="3549" width="7" style="54"/>
    <col min="3550" max="3550" width="4.5703125" style="54" customWidth="1"/>
    <col min="3551" max="3788" width="7" style="54"/>
    <col min="3789" max="3789" width="1.42578125" style="54" customWidth="1"/>
    <col min="3790" max="3790" width="6.85546875" style="54" customWidth="1"/>
    <col min="3791" max="3791" width="30.140625" style="54" customWidth="1"/>
    <col min="3792" max="3793" width="8.7109375" style="54" customWidth="1"/>
    <col min="3794" max="3794" width="8.28515625" style="54" customWidth="1"/>
    <col min="3795" max="3795" width="8.7109375" style="54" customWidth="1"/>
    <col min="3796" max="3796" width="8.85546875" style="54" customWidth="1"/>
    <col min="3797" max="3797" width="8.7109375" style="54" customWidth="1"/>
    <col min="3798" max="3798" width="8.28515625" style="54" customWidth="1"/>
    <col min="3799" max="3799" width="9.140625" style="54" customWidth="1"/>
    <col min="3800" max="3805" width="7" style="54"/>
    <col min="3806" max="3806" width="4.5703125" style="54" customWidth="1"/>
    <col min="3807" max="4044" width="7" style="54"/>
    <col min="4045" max="4045" width="1.42578125" style="54" customWidth="1"/>
    <col min="4046" max="4046" width="6.85546875" style="54" customWidth="1"/>
    <col min="4047" max="4047" width="30.140625" style="54" customWidth="1"/>
    <col min="4048" max="4049" width="8.7109375" style="54" customWidth="1"/>
    <col min="4050" max="4050" width="8.28515625" style="54" customWidth="1"/>
    <col min="4051" max="4051" width="8.7109375" style="54" customWidth="1"/>
    <col min="4052" max="4052" width="8.85546875" style="54" customWidth="1"/>
    <col min="4053" max="4053" width="8.7109375" style="54" customWidth="1"/>
    <col min="4054" max="4054" width="8.28515625" style="54" customWidth="1"/>
    <col min="4055" max="4055" width="9.140625" style="54" customWidth="1"/>
    <col min="4056" max="4061" width="7" style="54"/>
    <col min="4062" max="4062" width="4.5703125" style="54" customWidth="1"/>
    <col min="4063" max="4300" width="7" style="54"/>
    <col min="4301" max="4301" width="1.42578125" style="54" customWidth="1"/>
    <col min="4302" max="4302" width="6.85546875" style="54" customWidth="1"/>
    <col min="4303" max="4303" width="30.140625" style="54" customWidth="1"/>
    <col min="4304" max="4305" width="8.7109375" style="54" customWidth="1"/>
    <col min="4306" max="4306" width="8.28515625" style="54" customWidth="1"/>
    <col min="4307" max="4307" width="8.7109375" style="54" customWidth="1"/>
    <col min="4308" max="4308" width="8.85546875" style="54" customWidth="1"/>
    <col min="4309" max="4309" width="8.7109375" style="54" customWidth="1"/>
    <col min="4310" max="4310" width="8.28515625" style="54" customWidth="1"/>
    <col min="4311" max="4311" width="9.140625" style="54" customWidth="1"/>
    <col min="4312" max="4317" width="7" style="54"/>
    <col min="4318" max="4318" width="4.5703125" style="54" customWidth="1"/>
    <col min="4319" max="4556" width="7" style="54"/>
    <col min="4557" max="4557" width="1.42578125" style="54" customWidth="1"/>
    <col min="4558" max="4558" width="6.85546875" style="54" customWidth="1"/>
    <col min="4559" max="4559" width="30.140625" style="54" customWidth="1"/>
    <col min="4560" max="4561" width="8.7109375" style="54" customWidth="1"/>
    <col min="4562" max="4562" width="8.28515625" style="54" customWidth="1"/>
    <col min="4563" max="4563" width="8.7109375" style="54" customWidth="1"/>
    <col min="4564" max="4564" width="8.85546875" style="54" customWidth="1"/>
    <col min="4565" max="4565" width="8.7109375" style="54" customWidth="1"/>
    <col min="4566" max="4566" width="8.28515625" style="54" customWidth="1"/>
    <col min="4567" max="4567" width="9.140625" style="54" customWidth="1"/>
    <col min="4568" max="4573" width="7" style="54"/>
    <col min="4574" max="4574" width="4.5703125" style="54" customWidth="1"/>
    <col min="4575" max="4812" width="7" style="54"/>
    <col min="4813" max="4813" width="1.42578125" style="54" customWidth="1"/>
    <col min="4814" max="4814" width="6.85546875" style="54" customWidth="1"/>
    <col min="4815" max="4815" width="30.140625" style="54" customWidth="1"/>
    <col min="4816" max="4817" width="8.7109375" style="54" customWidth="1"/>
    <col min="4818" max="4818" width="8.28515625" style="54" customWidth="1"/>
    <col min="4819" max="4819" width="8.7109375" style="54" customWidth="1"/>
    <col min="4820" max="4820" width="8.85546875" style="54" customWidth="1"/>
    <col min="4821" max="4821" width="8.7109375" style="54" customWidth="1"/>
    <col min="4822" max="4822" width="8.28515625" style="54" customWidth="1"/>
    <col min="4823" max="4823" width="9.140625" style="54" customWidth="1"/>
    <col min="4824" max="4829" width="7" style="54"/>
    <col min="4830" max="4830" width="4.5703125" style="54" customWidth="1"/>
    <col min="4831" max="5068" width="7" style="54"/>
    <col min="5069" max="5069" width="1.42578125" style="54" customWidth="1"/>
    <col min="5070" max="5070" width="6.85546875" style="54" customWidth="1"/>
    <col min="5071" max="5071" width="30.140625" style="54" customWidth="1"/>
    <col min="5072" max="5073" width="8.7109375" style="54" customWidth="1"/>
    <col min="5074" max="5074" width="8.28515625" style="54" customWidth="1"/>
    <col min="5075" max="5075" width="8.7109375" style="54" customWidth="1"/>
    <col min="5076" max="5076" width="8.85546875" style="54" customWidth="1"/>
    <col min="5077" max="5077" width="8.7109375" style="54" customWidth="1"/>
    <col min="5078" max="5078" width="8.28515625" style="54" customWidth="1"/>
    <col min="5079" max="5079" width="9.140625" style="54" customWidth="1"/>
    <col min="5080" max="5085" width="7" style="54"/>
    <col min="5086" max="5086" width="4.5703125" style="54" customWidth="1"/>
    <col min="5087" max="5324" width="7" style="54"/>
    <col min="5325" max="5325" width="1.42578125" style="54" customWidth="1"/>
    <col min="5326" max="5326" width="6.85546875" style="54" customWidth="1"/>
    <col min="5327" max="5327" width="30.140625" style="54" customWidth="1"/>
    <col min="5328" max="5329" width="8.7109375" style="54" customWidth="1"/>
    <col min="5330" max="5330" width="8.28515625" style="54" customWidth="1"/>
    <col min="5331" max="5331" width="8.7109375" style="54" customWidth="1"/>
    <col min="5332" max="5332" width="8.85546875" style="54" customWidth="1"/>
    <col min="5333" max="5333" width="8.7109375" style="54" customWidth="1"/>
    <col min="5334" max="5334" width="8.28515625" style="54" customWidth="1"/>
    <col min="5335" max="5335" width="9.140625" style="54" customWidth="1"/>
    <col min="5336" max="5341" width="7" style="54"/>
    <col min="5342" max="5342" width="4.5703125" style="54" customWidth="1"/>
    <col min="5343" max="5580" width="7" style="54"/>
    <col min="5581" max="5581" width="1.42578125" style="54" customWidth="1"/>
    <col min="5582" max="5582" width="6.85546875" style="54" customWidth="1"/>
    <col min="5583" max="5583" width="30.140625" style="54" customWidth="1"/>
    <col min="5584" max="5585" width="8.7109375" style="54" customWidth="1"/>
    <col min="5586" max="5586" width="8.28515625" style="54" customWidth="1"/>
    <col min="5587" max="5587" width="8.7109375" style="54" customWidth="1"/>
    <col min="5588" max="5588" width="8.85546875" style="54" customWidth="1"/>
    <col min="5589" max="5589" width="8.7109375" style="54" customWidth="1"/>
    <col min="5590" max="5590" width="8.28515625" style="54" customWidth="1"/>
    <col min="5591" max="5591" width="9.140625" style="54" customWidth="1"/>
    <col min="5592" max="5597" width="7" style="54"/>
    <col min="5598" max="5598" width="4.5703125" style="54" customWidth="1"/>
    <col min="5599" max="5836" width="7" style="54"/>
    <col min="5837" max="5837" width="1.42578125" style="54" customWidth="1"/>
    <col min="5838" max="5838" width="6.85546875" style="54" customWidth="1"/>
    <col min="5839" max="5839" width="30.140625" style="54" customWidth="1"/>
    <col min="5840" max="5841" width="8.7109375" style="54" customWidth="1"/>
    <col min="5842" max="5842" width="8.28515625" style="54" customWidth="1"/>
    <col min="5843" max="5843" width="8.7109375" style="54" customWidth="1"/>
    <col min="5844" max="5844" width="8.85546875" style="54" customWidth="1"/>
    <col min="5845" max="5845" width="8.7109375" style="54" customWidth="1"/>
    <col min="5846" max="5846" width="8.28515625" style="54" customWidth="1"/>
    <col min="5847" max="5847" width="9.140625" style="54" customWidth="1"/>
    <col min="5848" max="5853" width="7" style="54"/>
    <col min="5854" max="5854" width="4.5703125" style="54" customWidth="1"/>
    <col min="5855" max="6092" width="7" style="54"/>
    <col min="6093" max="6093" width="1.42578125" style="54" customWidth="1"/>
    <col min="6094" max="6094" width="6.85546875" style="54" customWidth="1"/>
    <col min="6095" max="6095" width="30.140625" style="54" customWidth="1"/>
    <col min="6096" max="6097" width="8.7109375" style="54" customWidth="1"/>
    <col min="6098" max="6098" width="8.28515625" style="54" customWidth="1"/>
    <col min="6099" max="6099" width="8.7109375" style="54" customWidth="1"/>
    <col min="6100" max="6100" width="8.85546875" style="54" customWidth="1"/>
    <col min="6101" max="6101" width="8.7109375" style="54" customWidth="1"/>
    <col min="6102" max="6102" width="8.28515625" style="54" customWidth="1"/>
    <col min="6103" max="6103" width="9.140625" style="54" customWidth="1"/>
    <col min="6104" max="6109" width="7" style="54"/>
    <col min="6110" max="6110" width="4.5703125" style="54" customWidth="1"/>
    <col min="6111" max="6348" width="7" style="54"/>
    <col min="6349" max="6349" width="1.42578125" style="54" customWidth="1"/>
    <col min="6350" max="6350" width="6.85546875" style="54" customWidth="1"/>
    <col min="6351" max="6351" width="30.140625" style="54" customWidth="1"/>
    <col min="6352" max="6353" width="8.7109375" style="54" customWidth="1"/>
    <col min="6354" max="6354" width="8.28515625" style="54" customWidth="1"/>
    <col min="6355" max="6355" width="8.7109375" style="54" customWidth="1"/>
    <col min="6356" max="6356" width="8.85546875" style="54" customWidth="1"/>
    <col min="6357" max="6357" width="8.7109375" style="54" customWidth="1"/>
    <col min="6358" max="6358" width="8.28515625" style="54" customWidth="1"/>
    <col min="6359" max="6359" width="9.140625" style="54" customWidth="1"/>
    <col min="6360" max="6365" width="7" style="54"/>
    <col min="6366" max="6366" width="4.5703125" style="54" customWidth="1"/>
    <col min="6367" max="6604" width="7" style="54"/>
    <col min="6605" max="6605" width="1.42578125" style="54" customWidth="1"/>
    <col min="6606" max="6606" width="6.85546875" style="54" customWidth="1"/>
    <col min="6607" max="6607" width="30.140625" style="54" customWidth="1"/>
    <col min="6608" max="6609" width="8.7109375" style="54" customWidth="1"/>
    <col min="6610" max="6610" width="8.28515625" style="54" customWidth="1"/>
    <col min="6611" max="6611" width="8.7109375" style="54" customWidth="1"/>
    <col min="6612" max="6612" width="8.85546875" style="54" customWidth="1"/>
    <col min="6613" max="6613" width="8.7109375" style="54" customWidth="1"/>
    <col min="6614" max="6614" width="8.28515625" style="54" customWidth="1"/>
    <col min="6615" max="6615" width="9.140625" style="54" customWidth="1"/>
    <col min="6616" max="6621" width="7" style="54"/>
    <col min="6622" max="6622" width="4.5703125" style="54" customWidth="1"/>
    <col min="6623" max="6860" width="7" style="54"/>
    <col min="6861" max="6861" width="1.42578125" style="54" customWidth="1"/>
    <col min="6862" max="6862" width="6.85546875" style="54" customWidth="1"/>
    <col min="6863" max="6863" width="30.140625" style="54" customWidth="1"/>
    <col min="6864" max="6865" width="8.7109375" style="54" customWidth="1"/>
    <col min="6866" max="6866" width="8.28515625" style="54" customWidth="1"/>
    <col min="6867" max="6867" width="8.7109375" style="54" customWidth="1"/>
    <col min="6868" max="6868" width="8.85546875" style="54" customWidth="1"/>
    <col min="6869" max="6869" width="8.7109375" style="54" customWidth="1"/>
    <col min="6870" max="6870" width="8.28515625" style="54" customWidth="1"/>
    <col min="6871" max="6871" width="9.140625" style="54" customWidth="1"/>
    <col min="6872" max="6877" width="7" style="54"/>
    <col min="6878" max="6878" width="4.5703125" style="54" customWidth="1"/>
    <col min="6879" max="7116" width="7" style="54"/>
    <col min="7117" max="7117" width="1.42578125" style="54" customWidth="1"/>
    <col min="7118" max="7118" width="6.85546875" style="54" customWidth="1"/>
    <col min="7119" max="7119" width="30.140625" style="54" customWidth="1"/>
    <col min="7120" max="7121" width="8.7109375" style="54" customWidth="1"/>
    <col min="7122" max="7122" width="8.28515625" style="54" customWidth="1"/>
    <col min="7123" max="7123" width="8.7109375" style="54" customWidth="1"/>
    <col min="7124" max="7124" width="8.85546875" style="54" customWidth="1"/>
    <col min="7125" max="7125" width="8.7109375" style="54" customWidth="1"/>
    <col min="7126" max="7126" width="8.28515625" style="54" customWidth="1"/>
    <col min="7127" max="7127" width="9.140625" style="54" customWidth="1"/>
    <col min="7128" max="7133" width="7" style="54"/>
    <col min="7134" max="7134" width="4.5703125" style="54" customWidth="1"/>
    <col min="7135" max="7372" width="7" style="54"/>
    <col min="7373" max="7373" width="1.42578125" style="54" customWidth="1"/>
    <col min="7374" max="7374" width="6.85546875" style="54" customWidth="1"/>
    <col min="7375" max="7375" width="30.140625" style="54" customWidth="1"/>
    <col min="7376" max="7377" width="8.7109375" style="54" customWidth="1"/>
    <col min="7378" max="7378" width="8.28515625" style="54" customWidth="1"/>
    <col min="7379" max="7379" width="8.7109375" style="54" customWidth="1"/>
    <col min="7380" max="7380" width="8.85546875" style="54" customWidth="1"/>
    <col min="7381" max="7381" width="8.7109375" style="54" customWidth="1"/>
    <col min="7382" max="7382" width="8.28515625" style="54" customWidth="1"/>
    <col min="7383" max="7383" width="9.140625" style="54" customWidth="1"/>
    <col min="7384" max="7389" width="7" style="54"/>
    <col min="7390" max="7390" width="4.5703125" style="54" customWidth="1"/>
    <col min="7391" max="7628" width="7" style="54"/>
    <col min="7629" max="7629" width="1.42578125" style="54" customWidth="1"/>
    <col min="7630" max="7630" width="6.85546875" style="54" customWidth="1"/>
    <col min="7631" max="7631" width="30.140625" style="54" customWidth="1"/>
    <col min="7632" max="7633" width="8.7109375" style="54" customWidth="1"/>
    <col min="7634" max="7634" width="8.28515625" style="54" customWidth="1"/>
    <col min="7635" max="7635" width="8.7109375" style="54" customWidth="1"/>
    <col min="7636" max="7636" width="8.85546875" style="54" customWidth="1"/>
    <col min="7637" max="7637" width="8.7109375" style="54" customWidth="1"/>
    <col min="7638" max="7638" width="8.28515625" style="54" customWidth="1"/>
    <col min="7639" max="7639" width="9.140625" style="54" customWidth="1"/>
    <col min="7640" max="7645" width="7" style="54"/>
    <col min="7646" max="7646" width="4.5703125" style="54" customWidth="1"/>
    <col min="7647" max="7884" width="7" style="54"/>
    <col min="7885" max="7885" width="1.42578125" style="54" customWidth="1"/>
    <col min="7886" max="7886" width="6.85546875" style="54" customWidth="1"/>
    <col min="7887" max="7887" width="30.140625" style="54" customWidth="1"/>
    <col min="7888" max="7889" width="8.7109375" style="54" customWidth="1"/>
    <col min="7890" max="7890" width="8.28515625" style="54" customWidth="1"/>
    <col min="7891" max="7891" width="8.7109375" style="54" customWidth="1"/>
    <col min="7892" max="7892" width="8.85546875" style="54" customWidth="1"/>
    <col min="7893" max="7893" width="8.7109375" style="54" customWidth="1"/>
    <col min="7894" max="7894" width="8.28515625" style="54" customWidth="1"/>
    <col min="7895" max="7895" width="9.140625" style="54" customWidth="1"/>
    <col min="7896" max="7901" width="7" style="54"/>
    <col min="7902" max="7902" width="4.5703125" style="54" customWidth="1"/>
    <col min="7903" max="8140" width="7" style="54"/>
    <col min="8141" max="8141" width="1.42578125" style="54" customWidth="1"/>
    <col min="8142" max="8142" width="6.85546875" style="54" customWidth="1"/>
    <col min="8143" max="8143" width="30.140625" style="54" customWidth="1"/>
    <col min="8144" max="8145" width="8.7109375" style="54" customWidth="1"/>
    <col min="8146" max="8146" width="8.28515625" style="54" customWidth="1"/>
    <col min="8147" max="8147" width="8.7109375" style="54" customWidth="1"/>
    <col min="8148" max="8148" width="8.85546875" style="54" customWidth="1"/>
    <col min="8149" max="8149" width="8.7109375" style="54" customWidth="1"/>
    <col min="8150" max="8150" width="8.28515625" style="54" customWidth="1"/>
    <col min="8151" max="8151" width="9.140625" style="54" customWidth="1"/>
    <col min="8152" max="8157" width="7" style="54"/>
    <col min="8158" max="8158" width="4.5703125" style="54" customWidth="1"/>
    <col min="8159" max="8396" width="7" style="54"/>
    <col min="8397" max="8397" width="1.42578125" style="54" customWidth="1"/>
    <col min="8398" max="8398" width="6.85546875" style="54" customWidth="1"/>
    <col min="8399" max="8399" width="30.140625" style="54" customWidth="1"/>
    <col min="8400" max="8401" width="8.7109375" style="54" customWidth="1"/>
    <col min="8402" max="8402" width="8.28515625" style="54" customWidth="1"/>
    <col min="8403" max="8403" width="8.7109375" style="54" customWidth="1"/>
    <col min="8404" max="8404" width="8.85546875" style="54" customWidth="1"/>
    <col min="8405" max="8405" width="8.7109375" style="54" customWidth="1"/>
    <col min="8406" max="8406" width="8.28515625" style="54" customWidth="1"/>
    <col min="8407" max="8407" width="9.140625" style="54" customWidth="1"/>
    <col min="8408" max="8413" width="7" style="54"/>
    <col min="8414" max="8414" width="4.5703125" style="54" customWidth="1"/>
    <col min="8415" max="8652" width="7" style="54"/>
    <col min="8653" max="8653" width="1.42578125" style="54" customWidth="1"/>
    <col min="8654" max="8654" width="6.85546875" style="54" customWidth="1"/>
    <col min="8655" max="8655" width="30.140625" style="54" customWidth="1"/>
    <col min="8656" max="8657" width="8.7109375" style="54" customWidth="1"/>
    <col min="8658" max="8658" width="8.28515625" style="54" customWidth="1"/>
    <col min="8659" max="8659" width="8.7109375" style="54" customWidth="1"/>
    <col min="8660" max="8660" width="8.85546875" style="54" customWidth="1"/>
    <col min="8661" max="8661" width="8.7109375" style="54" customWidth="1"/>
    <col min="8662" max="8662" width="8.28515625" style="54" customWidth="1"/>
    <col min="8663" max="8663" width="9.140625" style="54" customWidth="1"/>
    <col min="8664" max="8669" width="7" style="54"/>
    <col min="8670" max="8670" width="4.5703125" style="54" customWidth="1"/>
    <col min="8671" max="8908" width="7" style="54"/>
    <col min="8909" max="8909" width="1.42578125" style="54" customWidth="1"/>
    <col min="8910" max="8910" width="6.85546875" style="54" customWidth="1"/>
    <col min="8911" max="8911" width="30.140625" style="54" customWidth="1"/>
    <col min="8912" max="8913" width="8.7109375" style="54" customWidth="1"/>
    <col min="8914" max="8914" width="8.28515625" style="54" customWidth="1"/>
    <col min="8915" max="8915" width="8.7109375" style="54" customWidth="1"/>
    <col min="8916" max="8916" width="8.85546875" style="54" customWidth="1"/>
    <col min="8917" max="8917" width="8.7109375" style="54" customWidth="1"/>
    <col min="8918" max="8918" width="8.28515625" style="54" customWidth="1"/>
    <col min="8919" max="8919" width="9.140625" style="54" customWidth="1"/>
    <col min="8920" max="8925" width="7" style="54"/>
    <col min="8926" max="8926" width="4.5703125" style="54" customWidth="1"/>
    <col min="8927" max="9164" width="7" style="54"/>
    <col min="9165" max="9165" width="1.42578125" style="54" customWidth="1"/>
    <col min="9166" max="9166" width="6.85546875" style="54" customWidth="1"/>
    <col min="9167" max="9167" width="30.140625" style="54" customWidth="1"/>
    <col min="9168" max="9169" width="8.7109375" style="54" customWidth="1"/>
    <col min="9170" max="9170" width="8.28515625" style="54" customWidth="1"/>
    <col min="9171" max="9171" width="8.7109375" style="54" customWidth="1"/>
    <col min="9172" max="9172" width="8.85546875" style="54" customWidth="1"/>
    <col min="9173" max="9173" width="8.7109375" style="54" customWidth="1"/>
    <col min="9174" max="9174" width="8.28515625" style="54" customWidth="1"/>
    <col min="9175" max="9175" width="9.140625" style="54" customWidth="1"/>
    <col min="9176" max="9181" width="7" style="54"/>
    <col min="9182" max="9182" width="4.5703125" style="54" customWidth="1"/>
    <col min="9183" max="9420" width="7" style="54"/>
    <col min="9421" max="9421" width="1.42578125" style="54" customWidth="1"/>
    <col min="9422" max="9422" width="6.85546875" style="54" customWidth="1"/>
    <col min="9423" max="9423" width="30.140625" style="54" customWidth="1"/>
    <col min="9424" max="9425" width="8.7109375" style="54" customWidth="1"/>
    <col min="9426" max="9426" width="8.28515625" style="54" customWidth="1"/>
    <col min="9427" max="9427" width="8.7109375" style="54" customWidth="1"/>
    <col min="9428" max="9428" width="8.85546875" style="54" customWidth="1"/>
    <col min="9429" max="9429" width="8.7109375" style="54" customWidth="1"/>
    <col min="9430" max="9430" width="8.28515625" style="54" customWidth="1"/>
    <col min="9431" max="9431" width="9.140625" style="54" customWidth="1"/>
    <col min="9432" max="9437" width="7" style="54"/>
    <col min="9438" max="9438" width="4.5703125" style="54" customWidth="1"/>
    <col min="9439" max="9676" width="7" style="54"/>
    <col min="9677" max="9677" width="1.42578125" style="54" customWidth="1"/>
    <col min="9678" max="9678" width="6.85546875" style="54" customWidth="1"/>
    <col min="9679" max="9679" width="30.140625" style="54" customWidth="1"/>
    <col min="9680" max="9681" width="8.7109375" style="54" customWidth="1"/>
    <col min="9682" max="9682" width="8.28515625" style="54" customWidth="1"/>
    <col min="9683" max="9683" width="8.7109375" style="54" customWidth="1"/>
    <col min="9684" max="9684" width="8.85546875" style="54" customWidth="1"/>
    <col min="9685" max="9685" width="8.7109375" style="54" customWidth="1"/>
    <col min="9686" max="9686" width="8.28515625" style="54" customWidth="1"/>
    <col min="9687" max="9687" width="9.140625" style="54" customWidth="1"/>
    <col min="9688" max="9693" width="7" style="54"/>
    <col min="9694" max="9694" width="4.5703125" style="54" customWidth="1"/>
    <col min="9695" max="9932" width="7" style="54"/>
    <col min="9933" max="9933" width="1.42578125" style="54" customWidth="1"/>
    <col min="9934" max="9934" width="6.85546875" style="54" customWidth="1"/>
    <col min="9935" max="9935" width="30.140625" style="54" customWidth="1"/>
    <col min="9936" max="9937" width="8.7109375" style="54" customWidth="1"/>
    <col min="9938" max="9938" width="8.28515625" style="54" customWidth="1"/>
    <col min="9939" max="9939" width="8.7109375" style="54" customWidth="1"/>
    <col min="9940" max="9940" width="8.85546875" style="54" customWidth="1"/>
    <col min="9941" max="9941" width="8.7109375" style="54" customWidth="1"/>
    <col min="9942" max="9942" width="8.28515625" style="54" customWidth="1"/>
    <col min="9943" max="9943" width="9.140625" style="54" customWidth="1"/>
    <col min="9944" max="9949" width="7" style="54"/>
    <col min="9950" max="9950" width="4.5703125" style="54" customWidth="1"/>
    <col min="9951" max="10188" width="7" style="54"/>
    <col min="10189" max="10189" width="1.42578125" style="54" customWidth="1"/>
    <col min="10190" max="10190" width="6.85546875" style="54" customWidth="1"/>
    <col min="10191" max="10191" width="30.140625" style="54" customWidth="1"/>
    <col min="10192" max="10193" width="8.7109375" style="54" customWidth="1"/>
    <col min="10194" max="10194" width="8.28515625" style="54" customWidth="1"/>
    <col min="10195" max="10195" width="8.7109375" style="54" customWidth="1"/>
    <col min="10196" max="10196" width="8.85546875" style="54" customWidth="1"/>
    <col min="10197" max="10197" width="8.7109375" style="54" customWidth="1"/>
    <col min="10198" max="10198" width="8.28515625" style="54" customWidth="1"/>
    <col min="10199" max="10199" width="9.140625" style="54" customWidth="1"/>
    <col min="10200" max="10205" width="7" style="54"/>
    <col min="10206" max="10206" width="4.5703125" style="54" customWidth="1"/>
    <col min="10207" max="10444" width="7" style="54"/>
    <col min="10445" max="10445" width="1.42578125" style="54" customWidth="1"/>
    <col min="10446" max="10446" width="6.85546875" style="54" customWidth="1"/>
    <col min="10447" max="10447" width="30.140625" style="54" customWidth="1"/>
    <col min="10448" max="10449" width="8.7109375" style="54" customWidth="1"/>
    <col min="10450" max="10450" width="8.28515625" style="54" customWidth="1"/>
    <col min="10451" max="10451" width="8.7109375" style="54" customWidth="1"/>
    <col min="10452" max="10452" width="8.85546875" style="54" customWidth="1"/>
    <col min="10453" max="10453" width="8.7109375" style="54" customWidth="1"/>
    <col min="10454" max="10454" width="8.28515625" style="54" customWidth="1"/>
    <col min="10455" max="10455" width="9.140625" style="54" customWidth="1"/>
    <col min="10456" max="10461" width="7" style="54"/>
    <col min="10462" max="10462" width="4.5703125" style="54" customWidth="1"/>
    <col min="10463" max="10700" width="7" style="54"/>
    <col min="10701" max="10701" width="1.42578125" style="54" customWidth="1"/>
    <col min="10702" max="10702" width="6.85546875" style="54" customWidth="1"/>
    <col min="10703" max="10703" width="30.140625" style="54" customWidth="1"/>
    <col min="10704" max="10705" width="8.7109375" style="54" customWidth="1"/>
    <col min="10706" max="10706" width="8.28515625" style="54" customWidth="1"/>
    <col min="10707" max="10707" width="8.7109375" style="54" customWidth="1"/>
    <col min="10708" max="10708" width="8.85546875" style="54" customWidth="1"/>
    <col min="10709" max="10709" width="8.7109375" style="54" customWidth="1"/>
    <col min="10710" max="10710" width="8.28515625" style="54" customWidth="1"/>
    <col min="10711" max="10711" width="9.140625" style="54" customWidth="1"/>
    <col min="10712" max="10717" width="7" style="54"/>
    <col min="10718" max="10718" width="4.5703125" style="54" customWidth="1"/>
    <col min="10719" max="10956" width="7" style="54"/>
    <col min="10957" max="10957" width="1.42578125" style="54" customWidth="1"/>
    <col min="10958" max="10958" width="6.85546875" style="54" customWidth="1"/>
    <col min="10959" max="10959" width="30.140625" style="54" customWidth="1"/>
    <col min="10960" max="10961" width="8.7109375" style="54" customWidth="1"/>
    <col min="10962" max="10962" width="8.28515625" style="54" customWidth="1"/>
    <col min="10963" max="10963" width="8.7109375" style="54" customWidth="1"/>
    <col min="10964" max="10964" width="8.85546875" style="54" customWidth="1"/>
    <col min="10965" max="10965" width="8.7109375" style="54" customWidth="1"/>
    <col min="10966" max="10966" width="8.28515625" style="54" customWidth="1"/>
    <col min="10967" max="10967" width="9.140625" style="54" customWidth="1"/>
    <col min="10968" max="10973" width="7" style="54"/>
    <col min="10974" max="10974" width="4.5703125" style="54" customWidth="1"/>
    <col min="10975" max="11212" width="7" style="54"/>
    <col min="11213" max="11213" width="1.42578125" style="54" customWidth="1"/>
    <col min="11214" max="11214" width="6.85546875" style="54" customWidth="1"/>
    <col min="11215" max="11215" width="30.140625" style="54" customWidth="1"/>
    <col min="11216" max="11217" width="8.7109375" style="54" customWidth="1"/>
    <col min="11218" max="11218" width="8.28515625" style="54" customWidth="1"/>
    <col min="11219" max="11219" width="8.7109375" style="54" customWidth="1"/>
    <col min="11220" max="11220" width="8.85546875" style="54" customWidth="1"/>
    <col min="11221" max="11221" width="8.7109375" style="54" customWidth="1"/>
    <col min="11222" max="11222" width="8.28515625" style="54" customWidth="1"/>
    <col min="11223" max="11223" width="9.140625" style="54" customWidth="1"/>
    <col min="11224" max="11229" width="7" style="54"/>
    <col min="11230" max="11230" width="4.5703125" style="54" customWidth="1"/>
    <col min="11231" max="11468" width="7" style="54"/>
    <col min="11469" max="11469" width="1.42578125" style="54" customWidth="1"/>
    <col min="11470" max="11470" width="6.85546875" style="54" customWidth="1"/>
    <col min="11471" max="11471" width="30.140625" style="54" customWidth="1"/>
    <col min="11472" max="11473" width="8.7109375" style="54" customWidth="1"/>
    <col min="11474" max="11474" width="8.28515625" style="54" customWidth="1"/>
    <col min="11475" max="11475" width="8.7109375" style="54" customWidth="1"/>
    <col min="11476" max="11476" width="8.85546875" style="54" customWidth="1"/>
    <col min="11477" max="11477" width="8.7109375" style="54" customWidth="1"/>
    <col min="11478" max="11478" width="8.28515625" style="54" customWidth="1"/>
    <col min="11479" max="11479" width="9.140625" style="54" customWidth="1"/>
    <col min="11480" max="11485" width="7" style="54"/>
    <col min="11486" max="11486" width="4.5703125" style="54" customWidth="1"/>
    <col min="11487" max="11724" width="7" style="54"/>
    <col min="11725" max="11725" width="1.42578125" style="54" customWidth="1"/>
    <col min="11726" max="11726" width="6.85546875" style="54" customWidth="1"/>
    <col min="11727" max="11727" width="30.140625" style="54" customWidth="1"/>
    <col min="11728" max="11729" width="8.7109375" style="54" customWidth="1"/>
    <col min="11730" max="11730" width="8.28515625" style="54" customWidth="1"/>
    <col min="11731" max="11731" width="8.7109375" style="54" customWidth="1"/>
    <col min="11732" max="11732" width="8.85546875" style="54" customWidth="1"/>
    <col min="11733" max="11733" width="8.7109375" style="54" customWidth="1"/>
    <col min="11734" max="11734" width="8.28515625" style="54" customWidth="1"/>
    <col min="11735" max="11735" width="9.140625" style="54" customWidth="1"/>
    <col min="11736" max="11741" width="7" style="54"/>
    <col min="11742" max="11742" width="4.5703125" style="54" customWidth="1"/>
    <col min="11743" max="11980" width="7" style="54"/>
    <col min="11981" max="11981" width="1.42578125" style="54" customWidth="1"/>
    <col min="11982" max="11982" width="6.85546875" style="54" customWidth="1"/>
    <col min="11983" max="11983" width="30.140625" style="54" customWidth="1"/>
    <col min="11984" max="11985" width="8.7109375" style="54" customWidth="1"/>
    <col min="11986" max="11986" width="8.28515625" style="54" customWidth="1"/>
    <col min="11987" max="11987" width="8.7109375" style="54" customWidth="1"/>
    <col min="11988" max="11988" width="8.85546875" style="54" customWidth="1"/>
    <col min="11989" max="11989" width="8.7109375" style="54" customWidth="1"/>
    <col min="11990" max="11990" width="8.28515625" style="54" customWidth="1"/>
    <col min="11991" max="11991" width="9.140625" style="54" customWidth="1"/>
    <col min="11992" max="11997" width="7" style="54"/>
    <col min="11998" max="11998" width="4.5703125" style="54" customWidth="1"/>
    <col min="11999" max="12236" width="7" style="54"/>
    <col min="12237" max="12237" width="1.42578125" style="54" customWidth="1"/>
    <col min="12238" max="12238" width="6.85546875" style="54" customWidth="1"/>
    <col min="12239" max="12239" width="30.140625" style="54" customWidth="1"/>
    <col min="12240" max="12241" width="8.7109375" style="54" customWidth="1"/>
    <col min="12242" max="12242" width="8.28515625" style="54" customWidth="1"/>
    <col min="12243" max="12243" width="8.7109375" style="54" customWidth="1"/>
    <col min="12244" max="12244" width="8.85546875" style="54" customWidth="1"/>
    <col min="12245" max="12245" width="8.7109375" style="54" customWidth="1"/>
    <col min="12246" max="12246" width="8.28515625" style="54" customWidth="1"/>
    <col min="12247" max="12247" width="9.140625" style="54" customWidth="1"/>
    <col min="12248" max="12253" width="7" style="54"/>
    <col min="12254" max="12254" width="4.5703125" style="54" customWidth="1"/>
    <col min="12255" max="12492" width="7" style="54"/>
    <col min="12493" max="12493" width="1.42578125" style="54" customWidth="1"/>
    <col min="12494" max="12494" width="6.85546875" style="54" customWidth="1"/>
    <col min="12495" max="12495" width="30.140625" style="54" customWidth="1"/>
    <col min="12496" max="12497" width="8.7109375" style="54" customWidth="1"/>
    <col min="12498" max="12498" width="8.28515625" style="54" customWidth="1"/>
    <col min="12499" max="12499" width="8.7109375" style="54" customWidth="1"/>
    <col min="12500" max="12500" width="8.85546875" style="54" customWidth="1"/>
    <col min="12501" max="12501" width="8.7109375" style="54" customWidth="1"/>
    <col min="12502" max="12502" width="8.28515625" style="54" customWidth="1"/>
    <col min="12503" max="12503" width="9.140625" style="54" customWidth="1"/>
    <col min="12504" max="12509" width="7" style="54"/>
    <col min="12510" max="12510" width="4.5703125" style="54" customWidth="1"/>
    <col min="12511" max="12748" width="7" style="54"/>
    <col min="12749" max="12749" width="1.42578125" style="54" customWidth="1"/>
    <col min="12750" max="12750" width="6.85546875" style="54" customWidth="1"/>
    <col min="12751" max="12751" width="30.140625" style="54" customWidth="1"/>
    <col min="12752" max="12753" width="8.7109375" style="54" customWidth="1"/>
    <col min="12754" max="12754" width="8.28515625" style="54" customWidth="1"/>
    <col min="12755" max="12755" width="8.7109375" style="54" customWidth="1"/>
    <col min="12756" max="12756" width="8.85546875" style="54" customWidth="1"/>
    <col min="12757" max="12757" width="8.7109375" style="54" customWidth="1"/>
    <col min="12758" max="12758" width="8.28515625" style="54" customWidth="1"/>
    <col min="12759" max="12759" width="9.140625" style="54" customWidth="1"/>
    <col min="12760" max="12765" width="7" style="54"/>
    <col min="12766" max="12766" width="4.5703125" style="54" customWidth="1"/>
    <col min="12767" max="13004" width="7" style="54"/>
    <col min="13005" max="13005" width="1.42578125" style="54" customWidth="1"/>
    <col min="13006" max="13006" width="6.85546875" style="54" customWidth="1"/>
    <col min="13007" max="13007" width="30.140625" style="54" customWidth="1"/>
    <col min="13008" max="13009" width="8.7109375" style="54" customWidth="1"/>
    <col min="13010" max="13010" width="8.28515625" style="54" customWidth="1"/>
    <col min="13011" max="13011" width="8.7109375" style="54" customWidth="1"/>
    <col min="13012" max="13012" width="8.85546875" style="54" customWidth="1"/>
    <col min="13013" max="13013" width="8.7109375" style="54" customWidth="1"/>
    <col min="13014" max="13014" width="8.28515625" style="54" customWidth="1"/>
    <col min="13015" max="13015" width="9.140625" style="54" customWidth="1"/>
    <col min="13016" max="13021" width="7" style="54"/>
    <col min="13022" max="13022" width="4.5703125" style="54" customWidth="1"/>
    <col min="13023" max="13260" width="7" style="54"/>
    <col min="13261" max="13261" width="1.42578125" style="54" customWidth="1"/>
    <col min="13262" max="13262" width="6.85546875" style="54" customWidth="1"/>
    <col min="13263" max="13263" width="30.140625" style="54" customWidth="1"/>
    <col min="13264" max="13265" width="8.7109375" style="54" customWidth="1"/>
    <col min="13266" max="13266" width="8.28515625" style="54" customWidth="1"/>
    <col min="13267" max="13267" width="8.7109375" style="54" customWidth="1"/>
    <col min="13268" max="13268" width="8.85546875" style="54" customWidth="1"/>
    <col min="13269" max="13269" width="8.7109375" style="54" customWidth="1"/>
    <col min="13270" max="13270" width="8.28515625" style="54" customWidth="1"/>
    <col min="13271" max="13271" width="9.140625" style="54" customWidth="1"/>
    <col min="13272" max="13277" width="7" style="54"/>
    <col min="13278" max="13278" width="4.5703125" style="54" customWidth="1"/>
    <col min="13279" max="13516" width="7" style="54"/>
    <col min="13517" max="13517" width="1.42578125" style="54" customWidth="1"/>
    <col min="13518" max="13518" width="6.85546875" style="54" customWidth="1"/>
    <col min="13519" max="13519" width="30.140625" style="54" customWidth="1"/>
    <col min="13520" max="13521" width="8.7109375" style="54" customWidth="1"/>
    <col min="13522" max="13522" width="8.28515625" style="54" customWidth="1"/>
    <col min="13523" max="13523" width="8.7109375" style="54" customWidth="1"/>
    <col min="13524" max="13524" width="8.85546875" style="54" customWidth="1"/>
    <col min="13525" max="13525" width="8.7109375" style="54" customWidth="1"/>
    <col min="13526" max="13526" width="8.28515625" style="54" customWidth="1"/>
    <col min="13527" max="13527" width="9.140625" style="54" customWidth="1"/>
    <col min="13528" max="13533" width="7" style="54"/>
    <col min="13534" max="13534" width="4.5703125" style="54" customWidth="1"/>
    <col min="13535" max="13772" width="7" style="54"/>
    <col min="13773" max="13773" width="1.42578125" style="54" customWidth="1"/>
    <col min="13774" max="13774" width="6.85546875" style="54" customWidth="1"/>
    <col min="13775" max="13775" width="30.140625" style="54" customWidth="1"/>
    <col min="13776" max="13777" width="8.7109375" style="54" customWidth="1"/>
    <col min="13778" max="13778" width="8.28515625" style="54" customWidth="1"/>
    <col min="13779" max="13779" width="8.7109375" style="54" customWidth="1"/>
    <col min="13780" max="13780" width="8.85546875" style="54" customWidth="1"/>
    <col min="13781" max="13781" width="8.7109375" style="54" customWidth="1"/>
    <col min="13782" max="13782" width="8.28515625" style="54" customWidth="1"/>
    <col min="13783" max="13783" width="9.140625" style="54" customWidth="1"/>
    <col min="13784" max="13789" width="7" style="54"/>
    <col min="13790" max="13790" width="4.5703125" style="54" customWidth="1"/>
    <col min="13791" max="14028" width="7" style="54"/>
    <col min="14029" max="14029" width="1.42578125" style="54" customWidth="1"/>
    <col min="14030" max="14030" width="6.85546875" style="54" customWidth="1"/>
    <col min="14031" max="14031" width="30.140625" style="54" customWidth="1"/>
    <col min="14032" max="14033" width="8.7109375" style="54" customWidth="1"/>
    <col min="14034" max="14034" width="8.28515625" style="54" customWidth="1"/>
    <col min="14035" max="14035" width="8.7109375" style="54" customWidth="1"/>
    <col min="14036" max="14036" width="8.85546875" style="54" customWidth="1"/>
    <col min="14037" max="14037" width="8.7109375" style="54" customWidth="1"/>
    <col min="14038" max="14038" width="8.28515625" style="54" customWidth="1"/>
    <col min="14039" max="14039" width="9.140625" style="54" customWidth="1"/>
    <col min="14040" max="14045" width="7" style="54"/>
    <col min="14046" max="14046" width="4.5703125" style="54" customWidth="1"/>
    <col min="14047" max="14284" width="7" style="54"/>
    <col min="14285" max="14285" width="1.42578125" style="54" customWidth="1"/>
    <col min="14286" max="14286" width="6.85546875" style="54" customWidth="1"/>
    <col min="14287" max="14287" width="30.140625" style="54" customWidth="1"/>
    <col min="14288" max="14289" width="8.7109375" style="54" customWidth="1"/>
    <col min="14290" max="14290" width="8.28515625" style="54" customWidth="1"/>
    <col min="14291" max="14291" width="8.7109375" style="54" customWidth="1"/>
    <col min="14292" max="14292" width="8.85546875" style="54" customWidth="1"/>
    <col min="14293" max="14293" width="8.7109375" style="54" customWidth="1"/>
    <col min="14294" max="14294" width="8.28515625" style="54" customWidth="1"/>
    <col min="14295" max="14295" width="9.140625" style="54" customWidth="1"/>
    <col min="14296" max="14301" width="7" style="54"/>
    <col min="14302" max="14302" width="4.5703125" style="54" customWidth="1"/>
    <col min="14303" max="14540" width="7" style="54"/>
    <col min="14541" max="14541" width="1.42578125" style="54" customWidth="1"/>
    <col min="14542" max="14542" width="6.85546875" style="54" customWidth="1"/>
    <col min="14543" max="14543" width="30.140625" style="54" customWidth="1"/>
    <col min="14544" max="14545" width="8.7109375" style="54" customWidth="1"/>
    <col min="14546" max="14546" width="8.28515625" style="54" customWidth="1"/>
    <col min="14547" max="14547" width="8.7109375" style="54" customWidth="1"/>
    <col min="14548" max="14548" width="8.85546875" style="54" customWidth="1"/>
    <col min="14549" max="14549" width="8.7109375" style="54" customWidth="1"/>
    <col min="14550" max="14550" width="8.28515625" style="54" customWidth="1"/>
    <col min="14551" max="14551" width="9.140625" style="54" customWidth="1"/>
    <col min="14552" max="14557" width="7" style="54"/>
    <col min="14558" max="14558" width="4.5703125" style="54" customWidth="1"/>
    <col min="14559" max="14796" width="7" style="54"/>
    <col min="14797" max="14797" width="1.42578125" style="54" customWidth="1"/>
    <col min="14798" max="14798" width="6.85546875" style="54" customWidth="1"/>
    <col min="14799" max="14799" width="30.140625" style="54" customWidth="1"/>
    <col min="14800" max="14801" width="8.7109375" style="54" customWidth="1"/>
    <col min="14802" max="14802" width="8.28515625" style="54" customWidth="1"/>
    <col min="14803" max="14803" width="8.7109375" style="54" customWidth="1"/>
    <col min="14804" max="14804" width="8.85546875" style="54" customWidth="1"/>
    <col min="14805" max="14805" width="8.7109375" style="54" customWidth="1"/>
    <col min="14806" max="14806" width="8.28515625" style="54" customWidth="1"/>
    <col min="14807" max="14807" width="9.140625" style="54" customWidth="1"/>
    <col min="14808" max="14813" width="7" style="54"/>
    <col min="14814" max="14814" width="4.5703125" style="54" customWidth="1"/>
    <col min="14815" max="15052" width="7" style="54"/>
    <col min="15053" max="15053" width="1.42578125" style="54" customWidth="1"/>
    <col min="15054" max="15054" width="6.85546875" style="54" customWidth="1"/>
    <col min="15055" max="15055" width="30.140625" style="54" customWidth="1"/>
    <col min="15056" max="15057" width="8.7109375" style="54" customWidth="1"/>
    <col min="15058" max="15058" width="8.28515625" style="54" customWidth="1"/>
    <col min="15059" max="15059" width="8.7109375" style="54" customWidth="1"/>
    <col min="15060" max="15060" width="8.85546875" style="54" customWidth="1"/>
    <col min="15061" max="15061" width="8.7109375" style="54" customWidth="1"/>
    <col min="15062" max="15062" width="8.28515625" style="54" customWidth="1"/>
    <col min="15063" max="15063" width="9.140625" style="54" customWidth="1"/>
    <col min="15064" max="15069" width="7" style="54"/>
    <col min="15070" max="15070" width="4.5703125" style="54" customWidth="1"/>
    <col min="15071" max="15308" width="7" style="54"/>
    <col min="15309" max="15309" width="1.42578125" style="54" customWidth="1"/>
    <col min="15310" max="15310" width="6.85546875" style="54" customWidth="1"/>
    <col min="15311" max="15311" width="30.140625" style="54" customWidth="1"/>
    <col min="15312" max="15313" width="8.7109375" style="54" customWidth="1"/>
    <col min="15314" max="15314" width="8.28515625" style="54" customWidth="1"/>
    <col min="15315" max="15315" width="8.7109375" style="54" customWidth="1"/>
    <col min="15316" max="15316" width="8.85546875" style="54" customWidth="1"/>
    <col min="15317" max="15317" width="8.7109375" style="54" customWidth="1"/>
    <col min="15318" max="15318" width="8.28515625" style="54" customWidth="1"/>
    <col min="15319" max="15319" width="9.140625" style="54" customWidth="1"/>
    <col min="15320" max="15325" width="7" style="54"/>
    <col min="15326" max="15326" width="4.5703125" style="54" customWidth="1"/>
    <col min="15327" max="15564" width="7" style="54"/>
    <col min="15565" max="15565" width="1.42578125" style="54" customWidth="1"/>
    <col min="15566" max="15566" width="6.85546875" style="54" customWidth="1"/>
    <col min="15567" max="15567" width="30.140625" style="54" customWidth="1"/>
    <col min="15568" max="15569" width="8.7109375" style="54" customWidth="1"/>
    <col min="15570" max="15570" width="8.28515625" style="54" customWidth="1"/>
    <col min="15571" max="15571" width="8.7109375" style="54" customWidth="1"/>
    <col min="15572" max="15572" width="8.85546875" style="54" customWidth="1"/>
    <col min="15573" max="15573" width="8.7109375" style="54" customWidth="1"/>
    <col min="15574" max="15574" width="8.28515625" style="54" customWidth="1"/>
    <col min="15575" max="15575" width="9.140625" style="54" customWidth="1"/>
    <col min="15576" max="15581" width="7" style="54"/>
    <col min="15582" max="15582" width="4.5703125" style="54" customWidth="1"/>
    <col min="15583" max="15820" width="7" style="54"/>
    <col min="15821" max="15821" width="1.42578125" style="54" customWidth="1"/>
    <col min="15822" max="15822" width="6.85546875" style="54" customWidth="1"/>
    <col min="15823" max="15823" width="30.140625" style="54" customWidth="1"/>
    <col min="15824" max="15825" width="8.7109375" style="54" customWidth="1"/>
    <col min="15826" max="15826" width="8.28515625" style="54" customWidth="1"/>
    <col min="15827" max="15827" width="8.7109375" style="54" customWidth="1"/>
    <col min="15828" max="15828" width="8.85546875" style="54" customWidth="1"/>
    <col min="15829" max="15829" width="8.7109375" style="54" customWidth="1"/>
    <col min="15830" max="15830" width="8.28515625" style="54" customWidth="1"/>
    <col min="15831" max="15831" width="9.140625" style="54" customWidth="1"/>
    <col min="15832" max="15837" width="7" style="54"/>
    <col min="15838" max="15838" width="4.5703125" style="54" customWidth="1"/>
    <col min="15839" max="16076" width="7" style="54"/>
    <col min="16077" max="16077" width="1.42578125" style="54" customWidth="1"/>
    <col min="16078" max="16078" width="6.85546875" style="54" customWidth="1"/>
    <col min="16079" max="16079" width="30.140625" style="54" customWidth="1"/>
    <col min="16080" max="16081" width="8.7109375" style="54" customWidth="1"/>
    <col min="16082" max="16082" width="8.28515625" style="54" customWidth="1"/>
    <col min="16083" max="16083" width="8.7109375" style="54" customWidth="1"/>
    <col min="16084" max="16084" width="8.85546875" style="54" customWidth="1"/>
    <col min="16085" max="16085" width="8.7109375" style="54" customWidth="1"/>
    <col min="16086" max="16086" width="8.28515625" style="54" customWidth="1"/>
    <col min="16087" max="16087" width="9.140625" style="54" customWidth="1"/>
    <col min="16088" max="16093" width="7" style="54"/>
    <col min="16094" max="16094" width="4.5703125" style="54" customWidth="1"/>
    <col min="16095" max="16384" width="7" style="54"/>
  </cols>
  <sheetData>
    <row r="1" spans="1:10" ht="12.75" x14ac:dyDescent="0.2">
      <c r="A1" s="181" t="s">
        <v>133</v>
      </c>
      <c r="B1" s="181"/>
      <c r="C1" s="181"/>
      <c r="D1" s="181"/>
      <c r="E1" s="181"/>
      <c r="F1" s="181"/>
      <c r="G1" s="181"/>
      <c r="H1" s="181"/>
      <c r="I1" s="181"/>
      <c r="J1" s="181"/>
    </row>
    <row r="2" spans="1:10" ht="12" customHeight="1" x14ac:dyDescent="0.2"/>
    <row r="3" spans="1:10" ht="14.1" customHeight="1" x14ac:dyDescent="0.2">
      <c r="A3" s="198" t="s">
        <v>135</v>
      </c>
      <c r="B3" s="199" t="s">
        <v>40</v>
      </c>
      <c r="C3" s="139" t="s">
        <v>38</v>
      </c>
      <c r="D3" s="139"/>
      <c r="E3" s="139"/>
      <c r="F3" s="139"/>
      <c r="G3" s="139"/>
      <c r="H3" s="139"/>
      <c r="I3" s="139"/>
      <c r="J3" s="140"/>
    </row>
    <row r="4" spans="1:10" ht="21.75" customHeight="1" x14ac:dyDescent="0.2">
      <c r="A4" s="198"/>
      <c r="B4" s="199"/>
      <c r="C4" s="202" t="s">
        <v>141</v>
      </c>
      <c r="D4" s="202" t="s">
        <v>143</v>
      </c>
      <c r="E4" s="202" t="s">
        <v>146</v>
      </c>
      <c r="F4" s="200" t="s">
        <v>147</v>
      </c>
      <c r="G4" s="202" t="s">
        <v>141</v>
      </c>
      <c r="H4" s="202" t="s">
        <v>143</v>
      </c>
      <c r="I4" s="202" t="s">
        <v>146</v>
      </c>
      <c r="J4" s="201" t="s">
        <v>148</v>
      </c>
    </row>
    <row r="5" spans="1:10" ht="12" customHeight="1" x14ac:dyDescent="0.2">
      <c r="A5" s="198"/>
      <c r="B5" s="199"/>
      <c r="C5" s="203"/>
      <c r="D5" s="203"/>
      <c r="E5" s="203"/>
      <c r="F5" s="200"/>
      <c r="G5" s="203"/>
      <c r="H5" s="203"/>
      <c r="I5" s="203"/>
      <c r="J5" s="201"/>
    </row>
    <row r="6" spans="1:10" ht="18.75" customHeight="1" x14ac:dyDescent="0.2">
      <c r="A6" s="198"/>
      <c r="B6" s="199"/>
      <c r="C6" s="203"/>
      <c r="D6" s="203"/>
      <c r="E6" s="203"/>
      <c r="F6" s="200"/>
      <c r="G6" s="203"/>
      <c r="H6" s="203"/>
      <c r="I6" s="203"/>
      <c r="J6" s="201"/>
    </row>
    <row r="7" spans="1:10" x14ac:dyDescent="0.2">
      <c r="A7" s="198"/>
      <c r="B7" s="199"/>
      <c r="C7" s="204"/>
      <c r="D7" s="204"/>
      <c r="E7" s="204"/>
      <c r="F7" s="200"/>
      <c r="G7" s="204"/>
      <c r="H7" s="204"/>
      <c r="I7" s="204"/>
      <c r="J7" s="201"/>
    </row>
    <row r="8" spans="1:10" ht="14.1" customHeight="1" x14ac:dyDescent="0.2">
      <c r="A8" s="198"/>
      <c r="B8" s="199"/>
      <c r="C8" s="139" t="s">
        <v>41</v>
      </c>
      <c r="D8" s="139"/>
      <c r="E8" s="139"/>
      <c r="F8" s="139"/>
      <c r="G8" s="139" t="s">
        <v>128</v>
      </c>
      <c r="H8" s="139"/>
      <c r="I8" s="139"/>
      <c r="J8" s="140"/>
    </row>
    <row r="9" spans="1:10" ht="15" customHeight="1" x14ac:dyDescent="0.2">
      <c r="A9" s="198"/>
      <c r="B9" s="199"/>
      <c r="C9" s="184" t="s">
        <v>127</v>
      </c>
      <c r="D9" s="184"/>
      <c r="E9" s="184"/>
      <c r="F9" s="184"/>
      <c r="G9" s="184"/>
      <c r="H9" s="184"/>
      <c r="I9" s="184"/>
      <c r="J9" s="185"/>
    </row>
    <row r="10" spans="1:10" ht="10.35" customHeight="1" x14ac:dyDescent="0.2">
      <c r="A10" s="112"/>
      <c r="B10" s="114"/>
      <c r="C10" s="115"/>
      <c r="D10" s="113"/>
      <c r="E10" s="113"/>
      <c r="F10" s="113"/>
      <c r="G10" s="113"/>
      <c r="H10" s="113"/>
      <c r="I10" s="113"/>
      <c r="J10" s="113"/>
    </row>
    <row r="11" spans="1:10" x14ac:dyDescent="0.2">
      <c r="A11" s="57" t="s">
        <v>42</v>
      </c>
      <c r="B11" s="116" t="s">
        <v>43</v>
      </c>
      <c r="C11" s="117">
        <v>105.4</v>
      </c>
      <c r="D11" s="84">
        <v>50.8</v>
      </c>
      <c r="E11" s="84">
        <v>91.9</v>
      </c>
      <c r="F11" s="127">
        <v>48.6</v>
      </c>
      <c r="G11" s="84">
        <v>94.5</v>
      </c>
      <c r="H11" s="84">
        <v>46.1</v>
      </c>
      <c r="I11" s="127">
        <v>82.5</v>
      </c>
      <c r="J11" s="84">
        <v>44.2</v>
      </c>
    </row>
    <row r="12" spans="1:10" x14ac:dyDescent="0.2">
      <c r="A12" s="56"/>
      <c r="B12" s="116" t="s">
        <v>44</v>
      </c>
      <c r="C12" s="118"/>
      <c r="D12" s="82"/>
      <c r="E12" s="82"/>
      <c r="F12" s="82"/>
      <c r="G12" s="82"/>
      <c r="H12" s="82"/>
      <c r="I12" s="82"/>
      <c r="J12" s="83"/>
    </row>
    <row r="13" spans="1:10" x14ac:dyDescent="0.2">
      <c r="A13" s="57" t="s">
        <v>45</v>
      </c>
      <c r="B13" s="116" t="s">
        <v>46</v>
      </c>
      <c r="C13" s="117">
        <v>100.3</v>
      </c>
      <c r="D13" s="84">
        <v>49.7</v>
      </c>
      <c r="E13" s="84">
        <v>86.8</v>
      </c>
      <c r="F13" s="127">
        <v>46.3</v>
      </c>
      <c r="G13" s="84">
        <v>89.7</v>
      </c>
      <c r="H13" s="84">
        <v>45</v>
      </c>
      <c r="I13" s="84">
        <v>77.7</v>
      </c>
      <c r="J13" s="84">
        <v>42.1</v>
      </c>
    </row>
    <row r="14" spans="1:10" x14ac:dyDescent="0.2">
      <c r="A14" s="57" t="s">
        <v>47</v>
      </c>
      <c r="B14" s="116" t="s">
        <v>48</v>
      </c>
      <c r="C14" s="117">
        <v>143.1</v>
      </c>
      <c r="D14" s="84">
        <v>60.6</v>
      </c>
      <c r="E14" s="84">
        <v>128.69999999999999</v>
      </c>
      <c r="F14" s="127">
        <v>65.599999999999994</v>
      </c>
      <c r="G14" s="84">
        <v>130.1</v>
      </c>
      <c r="H14" s="84">
        <v>56</v>
      </c>
      <c r="I14" s="84">
        <v>117.3</v>
      </c>
      <c r="J14" s="84">
        <v>60.7</v>
      </c>
    </row>
    <row r="15" spans="1:10" x14ac:dyDescent="0.2">
      <c r="A15" s="57" t="s">
        <v>49</v>
      </c>
      <c r="B15" s="116" t="s">
        <v>50</v>
      </c>
      <c r="C15" s="117">
        <v>87.4</v>
      </c>
      <c r="D15" s="84">
        <v>43.9</v>
      </c>
      <c r="E15" s="84">
        <v>109.6</v>
      </c>
      <c r="F15" s="127">
        <v>89.9</v>
      </c>
      <c r="G15" s="84">
        <v>73.599999999999994</v>
      </c>
      <c r="H15" s="84">
        <v>37.299999999999997</v>
      </c>
      <c r="I15" s="127">
        <v>92.3</v>
      </c>
      <c r="J15" s="84">
        <v>75.900000000000006</v>
      </c>
    </row>
    <row r="16" spans="1:10" x14ac:dyDescent="0.2">
      <c r="A16" s="56">
        <v>55</v>
      </c>
      <c r="B16" s="119" t="s">
        <v>51</v>
      </c>
      <c r="C16" s="118">
        <v>105.6</v>
      </c>
      <c r="D16" s="82">
        <v>51.4</v>
      </c>
      <c r="E16" s="82">
        <v>93.3</v>
      </c>
      <c r="F16" s="129">
        <v>50.6</v>
      </c>
      <c r="G16" s="82">
        <v>94.5</v>
      </c>
      <c r="H16" s="82">
        <v>46.6</v>
      </c>
      <c r="I16" s="129">
        <v>83.5</v>
      </c>
      <c r="J16" s="82">
        <v>45.8</v>
      </c>
    </row>
    <row r="17" spans="1:10" ht="22.5" x14ac:dyDescent="0.2">
      <c r="A17" s="57" t="s">
        <v>52</v>
      </c>
      <c r="B17" s="116" t="s">
        <v>53</v>
      </c>
      <c r="C17" s="117">
        <v>90.7</v>
      </c>
      <c r="D17" s="84">
        <v>83.4</v>
      </c>
      <c r="E17" s="84">
        <v>87.7</v>
      </c>
      <c r="F17" s="127">
        <v>60.2</v>
      </c>
      <c r="G17" s="84">
        <v>75</v>
      </c>
      <c r="H17" s="84">
        <v>70.099999999999994</v>
      </c>
      <c r="I17" s="127">
        <v>72.599999999999994</v>
      </c>
      <c r="J17" s="84">
        <v>50.4</v>
      </c>
    </row>
    <row r="18" spans="1:10" x14ac:dyDescent="0.2">
      <c r="A18" s="57"/>
      <c r="B18" s="116" t="s">
        <v>44</v>
      </c>
      <c r="C18" s="117"/>
      <c r="D18" s="84"/>
      <c r="E18" s="84"/>
      <c r="F18" s="84"/>
      <c r="G18" s="84"/>
      <c r="H18" s="84"/>
      <c r="I18" s="84"/>
      <c r="J18" s="85"/>
    </row>
    <row r="19" spans="1:10" ht="22.5" x14ac:dyDescent="0.2">
      <c r="A19" s="57" t="s">
        <v>54</v>
      </c>
      <c r="B19" s="120" t="s">
        <v>55</v>
      </c>
      <c r="C19" s="117">
        <v>99.1</v>
      </c>
      <c r="D19" s="84">
        <v>73.099999999999994</v>
      </c>
      <c r="E19" s="84">
        <v>98.1</v>
      </c>
      <c r="F19" s="127">
        <v>59.9</v>
      </c>
      <c r="G19" s="84">
        <v>81.3</v>
      </c>
      <c r="H19" s="84">
        <v>60.9</v>
      </c>
      <c r="I19" s="84">
        <v>80.7</v>
      </c>
      <c r="J19" s="84">
        <v>49.8</v>
      </c>
    </row>
    <row r="20" spans="1:10" x14ac:dyDescent="0.2">
      <c r="A20" s="57" t="s">
        <v>56</v>
      </c>
      <c r="B20" s="116" t="s">
        <v>57</v>
      </c>
      <c r="C20" s="117">
        <v>58.6</v>
      </c>
      <c r="D20" s="84">
        <v>91.6</v>
      </c>
      <c r="E20" s="84">
        <v>54.5</v>
      </c>
      <c r="F20" s="127">
        <v>43.2</v>
      </c>
      <c r="G20" s="84">
        <v>49.1</v>
      </c>
      <c r="H20" s="84">
        <v>77.7</v>
      </c>
      <c r="I20" s="84">
        <v>45.9</v>
      </c>
      <c r="J20" s="84">
        <v>36.6</v>
      </c>
    </row>
    <row r="21" spans="1:10" s="55" customFormat="1" x14ac:dyDescent="0.2">
      <c r="A21" s="57" t="s">
        <v>58</v>
      </c>
      <c r="B21" s="116" t="s">
        <v>59</v>
      </c>
      <c r="C21" s="117">
        <v>128.69999999999999</v>
      </c>
      <c r="D21" s="84">
        <v>113</v>
      </c>
      <c r="E21" s="84">
        <v>119.2</v>
      </c>
      <c r="F21" s="127">
        <v>99.1</v>
      </c>
      <c r="G21" s="84">
        <v>108.5</v>
      </c>
      <c r="H21" s="84">
        <v>96.3</v>
      </c>
      <c r="I21" s="84">
        <v>100.7</v>
      </c>
      <c r="J21" s="84">
        <v>84.5</v>
      </c>
    </row>
    <row r="22" spans="1:10" s="55" customFormat="1" ht="22.5" x14ac:dyDescent="0.2">
      <c r="A22" s="57" t="s">
        <v>60</v>
      </c>
      <c r="B22" s="116" t="s">
        <v>61</v>
      </c>
      <c r="C22" s="117">
        <v>113.6</v>
      </c>
      <c r="D22" s="84">
        <v>94.7</v>
      </c>
      <c r="E22" s="84">
        <v>108.2</v>
      </c>
      <c r="F22" s="127">
        <v>91</v>
      </c>
      <c r="G22" s="84">
        <v>99.4</v>
      </c>
      <c r="H22" s="84">
        <v>84.6</v>
      </c>
      <c r="I22" s="127">
        <v>94.8</v>
      </c>
      <c r="J22" s="84">
        <v>80.400000000000006</v>
      </c>
    </row>
    <row r="23" spans="1:10" x14ac:dyDescent="0.2">
      <c r="A23" s="57" t="s">
        <v>62</v>
      </c>
      <c r="B23" s="116" t="s">
        <v>63</v>
      </c>
      <c r="C23" s="117">
        <v>79.2</v>
      </c>
      <c r="D23" s="84">
        <v>57.8</v>
      </c>
      <c r="E23" s="84">
        <v>82.1</v>
      </c>
      <c r="F23" s="127">
        <v>45.2</v>
      </c>
      <c r="G23" s="84">
        <v>63.9</v>
      </c>
      <c r="H23" s="84">
        <v>47.7</v>
      </c>
      <c r="I23" s="127">
        <v>66.599999999999994</v>
      </c>
      <c r="J23" s="84">
        <v>37</v>
      </c>
    </row>
    <row r="24" spans="1:10" x14ac:dyDescent="0.2">
      <c r="A24" s="57"/>
      <c r="B24" s="116" t="s">
        <v>44</v>
      </c>
      <c r="C24" s="117"/>
      <c r="D24" s="84"/>
      <c r="E24" s="84"/>
      <c r="F24" s="84"/>
      <c r="G24" s="84"/>
      <c r="H24" s="84"/>
      <c r="I24" s="84"/>
      <c r="J24" s="85"/>
    </row>
    <row r="25" spans="1:10" x14ac:dyDescent="0.2">
      <c r="A25" s="57" t="s">
        <v>64</v>
      </c>
      <c r="B25" s="116" t="s">
        <v>65</v>
      </c>
      <c r="C25" s="117">
        <v>81.2</v>
      </c>
      <c r="D25" s="84">
        <v>49.5</v>
      </c>
      <c r="E25" s="84">
        <v>82.5</v>
      </c>
      <c r="F25" s="127">
        <v>39.6</v>
      </c>
      <c r="G25" s="84">
        <v>66.400000000000006</v>
      </c>
      <c r="H25" s="84">
        <v>41.4</v>
      </c>
      <c r="I25" s="84">
        <v>67.8</v>
      </c>
      <c r="J25" s="84">
        <v>32.700000000000003</v>
      </c>
    </row>
    <row r="26" spans="1:10" s="55" customFormat="1" x14ac:dyDescent="0.2">
      <c r="A26" s="56">
        <v>56</v>
      </c>
      <c r="B26" s="119" t="s">
        <v>66</v>
      </c>
      <c r="C26" s="118">
        <v>95.6</v>
      </c>
      <c r="D26" s="82">
        <v>84.1</v>
      </c>
      <c r="E26" s="82">
        <v>92.4</v>
      </c>
      <c r="F26" s="129">
        <v>67</v>
      </c>
      <c r="G26" s="82">
        <v>80.3</v>
      </c>
      <c r="H26" s="82">
        <v>71.900000000000006</v>
      </c>
      <c r="I26" s="82">
        <v>77.8</v>
      </c>
      <c r="J26" s="82">
        <v>57.1</v>
      </c>
    </row>
    <row r="27" spans="1:10" x14ac:dyDescent="0.2">
      <c r="A27" s="57" t="s">
        <v>67</v>
      </c>
      <c r="B27" s="116" t="s">
        <v>68</v>
      </c>
      <c r="C27" s="117">
        <v>89.6</v>
      </c>
      <c r="D27" s="84">
        <v>80.8</v>
      </c>
      <c r="E27" s="84">
        <v>87.3</v>
      </c>
      <c r="F27" s="127">
        <v>58.7</v>
      </c>
      <c r="G27" s="84">
        <v>74</v>
      </c>
      <c r="H27" s="84">
        <v>67.8</v>
      </c>
      <c r="I27" s="127">
        <v>72.2</v>
      </c>
      <c r="J27" s="84">
        <v>49.1</v>
      </c>
    </row>
    <row r="28" spans="1:10" x14ac:dyDescent="0.2">
      <c r="A28" s="121" t="s">
        <v>69</v>
      </c>
      <c r="B28" s="122" t="s">
        <v>70</v>
      </c>
      <c r="C28" s="123">
        <v>99.7</v>
      </c>
      <c r="D28" s="124">
        <v>75.099999999999994</v>
      </c>
      <c r="E28" s="124">
        <v>93.7</v>
      </c>
      <c r="F28" s="128">
        <v>62.7</v>
      </c>
      <c r="G28" s="124">
        <v>85.6</v>
      </c>
      <c r="H28" s="124">
        <v>65.099999999999994</v>
      </c>
      <c r="I28" s="124">
        <v>80.400000000000006</v>
      </c>
      <c r="J28" s="124">
        <v>54.4</v>
      </c>
    </row>
    <row r="29" spans="1:10" s="215" customFormat="1" x14ac:dyDescent="0.2">
      <c r="A29" s="211"/>
      <c r="B29" s="212"/>
      <c r="C29" s="216"/>
      <c r="D29" s="216"/>
      <c r="E29" s="216"/>
      <c r="F29" s="216"/>
      <c r="G29" s="216"/>
      <c r="H29" s="216"/>
      <c r="I29" s="216"/>
      <c r="J29" s="216"/>
    </row>
    <row r="30" spans="1:10" s="215" customFormat="1" x14ac:dyDescent="0.2">
      <c r="A30" s="211"/>
      <c r="B30" s="212"/>
      <c r="C30" s="217"/>
      <c r="D30" s="217"/>
      <c r="E30" s="217"/>
      <c r="F30" s="217"/>
      <c r="G30" s="217"/>
      <c r="H30" s="217"/>
      <c r="I30" s="217"/>
      <c r="J30" s="217"/>
    </row>
    <row r="31" spans="1:10" s="215" customFormat="1" ht="12.75" x14ac:dyDescent="0.2">
      <c r="A31" s="218" t="s">
        <v>134</v>
      </c>
      <c r="B31" s="218"/>
      <c r="C31" s="218"/>
      <c r="D31" s="218"/>
      <c r="E31" s="218"/>
      <c r="F31" s="218"/>
      <c r="G31" s="218"/>
      <c r="H31" s="218"/>
      <c r="I31" s="218"/>
      <c r="J31" s="218"/>
    </row>
    <row r="32" spans="1:10" s="215" customFormat="1" x14ac:dyDescent="0.2">
      <c r="A32" s="219"/>
      <c r="B32" s="219"/>
      <c r="C32" s="219"/>
      <c r="D32" s="219"/>
      <c r="E32" s="219"/>
      <c r="F32" s="219"/>
      <c r="G32" s="219"/>
      <c r="H32" s="219"/>
      <c r="I32" s="219"/>
      <c r="J32" s="219"/>
    </row>
    <row r="33" spans="1:11" ht="14.1" customHeight="1" x14ac:dyDescent="0.2">
      <c r="A33" s="198" t="s">
        <v>135</v>
      </c>
      <c r="B33" s="199" t="s">
        <v>40</v>
      </c>
      <c r="C33" s="141" t="s">
        <v>71</v>
      </c>
      <c r="D33" s="141"/>
      <c r="E33" s="141"/>
      <c r="F33" s="141"/>
      <c r="G33" s="141"/>
      <c r="H33" s="141"/>
      <c r="I33" s="141"/>
      <c r="J33" s="142"/>
    </row>
    <row r="34" spans="1:11" ht="21.75" customHeight="1" x14ac:dyDescent="0.2">
      <c r="A34" s="198"/>
      <c r="B34" s="199"/>
      <c r="C34" s="205">
        <v>44470</v>
      </c>
      <c r="D34" s="205"/>
      <c r="E34" s="200" t="s">
        <v>148</v>
      </c>
      <c r="F34" s="206"/>
      <c r="G34" s="205">
        <v>44470</v>
      </c>
      <c r="H34" s="205"/>
      <c r="I34" s="207" t="s">
        <v>148</v>
      </c>
      <c r="J34" s="208"/>
      <c r="K34" s="136"/>
    </row>
    <row r="35" spans="1:11" ht="14.1" customHeight="1" x14ac:dyDescent="0.2">
      <c r="A35" s="198"/>
      <c r="B35" s="199"/>
      <c r="C35" s="207" t="s">
        <v>72</v>
      </c>
      <c r="D35" s="207"/>
      <c r="E35" s="207"/>
      <c r="F35" s="207"/>
      <c r="G35" s="207"/>
      <c r="H35" s="207"/>
      <c r="I35" s="207"/>
      <c r="J35" s="209"/>
    </row>
    <row r="36" spans="1:11" ht="28.35" customHeight="1" x14ac:dyDescent="0.2">
      <c r="A36" s="198"/>
      <c r="B36" s="199"/>
      <c r="C36" s="210" t="s">
        <v>143</v>
      </c>
      <c r="D36" s="210" t="s">
        <v>139</v>
      </c>
      <c r="E36" s="200" t="s">
        <v>142</v>
      </c>
      <c r="F36" s="200"/>
      <c r="G36" s="210" t="s">
        <v>143</v>
      </c>
      <c r="H36" s="210" t="s">
        <v>139</v>
      </c>
      <c r="I36" s="207" t="s">
        <v>142</v>
      </c>
      <c r="J36" s="209"/>
      <c r="K36" s="136"/>
    </row>
    <row r="37" spans="1:11" ht="14.1" customHeight="1" x14ac:dyDescent="0.2">
      <c r="A37" s="198"/>
      <c r="B37" s="199"/>
      <c r="C37" s="139" t="s">
        <v>41</v>
      </c>
      <c r="D37" s="139"/>
      <c r="E37" s="139"/>
      <c r="F37" s="139"/>
      <c r="G37" s="139" t="s">
        <v>128</v>
      </c>
      <c r="H37" s="139"/>
      <c r="I37" s="139"/>
      <c r="J37" s="140"/>
    </row>
    <row r="38" spans="1:11" ht="14.1" customHeight="1" x14ac:dyDescent="0.2">
      <c r="A38" s="198"/>
      <c r="B38" s="199"/>
      <c r="C38" s="182" t="s">
        <v>73</v>
      </c>
      <c r="D38" s="182"/>
      <c r="E38" s="182"/>
      <c r="F38" s="182"/>
      <c r="G38" s="182"/>
      <c r="H38" s="182"/>
      <c r="I38" s="182"/>
      <c r="J38" s="183"/>
    </row>
    <row r="39" spans="1:11" ht="0.75" customHeight="1" x14ac:dyDescent="0.2">
      <c r="A39" s="88"/>
      <c r="B39" s="89"/>
      <c r="C39" s="90"/>
      <c r="D39" s="90"/>
      <c r="E39" s="90"/>
      <c r="F39" s="90"/>
      <c r="G39" s="90"/>
      <c r="H39" s="90"/>
      <c r="I39" s="90"/>
      <c r="J39" s="90"/>
    </row>
    <row r="40" spans="1:11" x14ac:dyDescent="0.2">
      <c r="A40" s="57"/>
      <c r="B40" s="116"/>
      <c r="C40" s="117"/>
      <c r="D40" s="87"/>
      <c r="E40" s="180"/>
      <c r="F40" s="180"/>
      <c r="G40" s="87"/>
      <c r="H40" s="86"/>
      <c r="I40" s="180"/>
      <c r="J40" s="180"/>
    </row>
    <row r="41" spans="1:11" x14ac:dyDescent="0.2">
      <c r="A41" s="57" t="s">
        <v>42</v>
      </c>
      <c r="B41" s="116" t="s">
        <v>43</v>
      </c>
      <c r="C41" s="117">
        <v>107.4</v>
      </c>
      <c r="D41" s="137">
        <v>14.8</v>
      </c>
      <c r="E41" s="137">
        <v>-14.1</v>
      </c>
      <c r="F41" s="137"/>
      <c r="G41" s="137">
        <v>104.9</v>
      </c>
      <c r="H41" s="137">
        <v>14.545454545454547</v>
      </c>
      <c r="I41" s="137">
        <v>-15</v>
      </c>
      <c r="J41" s="137"/>
    </row>
    <row r="42" spans="1:11" x14ac:dyDescent="0.2">
      <c r="A42" s="56"/>
      <c r="B42" s="116" t="s">
        <v>44</v>
      </c>
      <c r="C42" s="117"/>
      <c r="D42" s="137"/>
      <c r="E42" s="137"/>
      <c r="F42" s="137"/>
      <c r="G42" s="137"/>
      <c r="H42" s="137"/>
      <c r="I42" s="137"/>
      <c r="J42" s="137"/>
    </row>
    <row r="43" spans="1:11" x14ac:dyDescent="0.2">
      <c r="A43" s="57" t="s">
        <v>45</v>
      </c>
      <c r="B43" s="116" t="s">
        <v>46</v>
      </c>
      <c r="C43" s="117">
        <v>101.6</v>
      </c>
      <c r="D43" s="137">
        <v>15.5</v>
      </c>
      <c r="E43" s="137">
        <v>-16.2</v>
      </c>
      <c r="F43" s="137"/>
      <c r="G43" s="137">
        <v>99.3</v>
      </c>
      <c r="H43" s="137">
        <v>15.444015444015434</v>
      </c>
      <c r="I43" s="137">
        <v>-17.100000000000001</v>
      </c>
      <c r="J43" s="137"/>
    </row>
    <row r="44" spans="1:11" x14ac:dyDescent="0.2">
      <c r="A44" s="57" t="s">
        <v>47</v>
      </c>
      <c r="B44" s="116" t="s">
        <v>48</v>
      </c>
      <c r="C44" s="117">
        <v>136.30000000000001</v>
      </c>
      <c r="D44" s="137">
        <v>11.2</v>
      </c>
      <c r="E44" s="137">
        <v>-3.4</v>
      </c>
      <c r="F44" s="137"/>
      <c r="G44" s="137">
        <v>132.4</v>
      </c>
      <c r="H44" s="138">
        <v>10.912190963341857</v>
      </c>
      <c r="I44" s="137">
        <v>-3.9</v>
      </c>
      <c r="J44" s="137"/>
    </row>
    <row r="45" spans="1:11" x14ac:dyDescent="0.2">
      <c r="A45" s="57" t="s">
        <v>49</v>
      </c>
      <c r="B45" s="116" t="s">
        <v>50</v>
      </c>
      <c r="C45" s="117">
        <v>99.1</v>
      </c>
      <c r="D45" s="137">
        <v>-20.2</v>
      </c>
      <c r="E45" s="137">
        <v>77.8</v>
      </c>
      <c r="F45" s="137"/>
      <c r="G45" s="137">
        <v>97.3</v>
      </c>
      <c r="H45" s="138">
        <v>-20.260021668472376</v>
      </c>
      <c r="I45" s="137">
        <v>72.3</v>
      </c>
      <c r="J45" s="137"/>
    </row>
    <row r="46" spans="1:11" x14ac:dyDescent="0.2">
      <c r="A46" s="56">
        <v>55</v>
      </c>
      <c r="B46" s="119" t="s">
        <v>51</v>
      </c>
      <c r="C46" s="118">
        <v>105.3</v>
      </c>
      <c r="D46" s="129">
        <v>13.2</v>
      </c>
      <c r="E46" s="129">
        <v>-11.6</v>
      </c>
      <c r="F46" s="129"/>
      <c r="G46" s="129">
        <v>102.8</v>
      </c>
      <c r="H46" s="138">
        <v>13.173652694610766</v>
      </c>
      <c r="I46" s="129">
        <v>-12.7</v>
      </c>
      <c r="J46" s="129"/>
    </row>
    <row r="47" spans="1:11" ht="22.5" x14ac:dyDescent="0.2">
      <c r="A47" s="57" t="s">
        <v>52</v>
      </c>
      <c r="B47" s="116" t="s">
        <v>53</v>
      </c>
      <c r="C47" s="117">
        <v>8.8000000000000007</v>
      </c>
      <c r="D47" s="127">
        <v>3.5</v>
      </c>
      <c r="E47" s="127">
        <v>-29.2</v>
      </c>
      <c r="F47" s="127"/>
      <c r="G47" s="127">
        <v>6.9</v>
      </c>
      <c r="H47" s="127">
        <v>3.305785123966956</v>
      </c>
      <c r="I47" s="127">
        <v>-31.6</v>
      </c>
      <c r="J47" s="127"/>
    </row>
    <row r="48" spans="1:11" x14ac:dyDescent="0.2">
      <c r="A48" s="57"/>
      <c r="B48" s="116" t="s">
        <v>44</v>
      </c>
      <c r="C48" s="118"/>
      <c r="D48" s="129"/>
      <c r="E48" s="129"/>
      <c r="F48" s="129"/>
      <c r="G48" s="129"/>
      <c r="H48" s="127"/>
      <c r="I48" s="127"/>
      <c r="J48" s="127"/>
    </row>
    <row r="49" spans="1:10" ht="22.5" x14ac:dyDescent="0.2">
      <c r="A49" s="57" t="s">
        <v>54</v>
      </c>
      <c r="B49" s="120" t="s">
        <v>55</v>
      </c>
      <c r="C49" s="117">
        <v>35.6</v>
      </c>
      <c r="D49" s="127">
        <v>1</v>
      </c>
      <c r="E49" s="127">
        <v>-24.1</v>
      </c>
      <c r="F49" s="127"/>
      <c r="G49" s="127">
        <v>33.6</v>
      </c>
      <c r="H49" s="127">
        <v>0.74349442379183017</v>
      </c>
      <c r="I49" s="127">
        <v>-27.1</v>
      </c>
      <c r="J49" s="127"/>
    </row>
    <row r="50" spans="1:10" x14ac:dyDescent="0.2">
      <c r="A50" s="57" t="s">
        <v>56</v>
      </c>
      <c r="B50" s="116" t="s">
        <v>57</v>
      </c>
      <c r="C50" s="117">
        <v>-36</v>
      </c>
      <c r="D50" s="127">
        <v>7.5</v>
      </c>
      <c r="E50" s="127">
        <v>-46.6</v>
      </c>
      <c r="F50" s="127"/>
      <c r="G50" s="127">
        <v>-36.799999999999997</v>
      </c>
      <c r="H50" s="138">
        <v>6.9716775599128624</v>
      </c>
      <c r="I50" s="127">
        <v>-48.1</v>
      </c>
      <c r="J50" s="127"/>
    </row>
    <row r="51" spans="1:10" x14ac:dyDescent="0.2">
      <c r="A51" s="57" t="s">
        <v>58</v>
      </c>
      <c r="B51" s="116" t="s">
        <v>59</v>
      </c>
      <c r="C51" s="117">
        <v>13.9</v>
      </c>
      <c r="D51" s="127">
        <v>8</v>
      </c>
      <c r="E51" s="127">
        <v>-14.2</v>
      </c>
      <c r="F51" s="127"/>
      <c r="G51" s="127">
        <v>12.7</v>
      </c>
      <c r="H51" s="138">
        <v>7.7457795431976137</v>
      </c>
      <c r="I51" s="127">
        <v>-16.399999999999999</v>
      </c>
      <c r="J51" s="127"/>
    </row>
    <row r="52" spans="1:10" ht="22.5" x14ac:dyDescent="0.2">
      <c r="A52" s="57" t="s">
        <v>60</v>
      </c>
      <c r="B52" s="116" t="s">
        <v>61</v>
      </c>
      <c r="C52" s="117">
        <v>20</v>
      </c>
      <c r="D52" s="127">
        <v>5</v>
      </c>
      <c r="E52" s="127">
        <v>2.2000000000000002</v>
      </c>
      <c r="F52" s="127"/>
      <c r="G52" s="127">
        <v>17.5</v>
      </c>
      <c r="H52" s="138">
        <v>4.8523206751055028</v>
      </c>
      <c r="I52" s="127">
        <v>-0.6</v>
      </c>
      <c r="J52" s="127"/>
    </row>
    <row r="53" spans="1:10" x14ac:dyDescent="0.2">
      <c r="A53" s="57" t="s">
        <v>62</v>
      </c>
      <c r="B53" s="116" t="s">
        <v>63</v>
      </c>
      <c r="C53" s="117">
        <v>37</v>
      </c>
      <c r="D53" s="127">
        <v>-3.5</v>
      </c>
      <c r="E53" s="127">
        <v>-33.6</v>
      </c>
      <c r="F53" s="127"/>
      <c r="G53" s="127">
        <v>34</v>
      </c>
      <c r="H53" s="138">
        <v>-4.0540540540540491</v>
      </c>
      <c r="I53" s="127">
        <v>-37.299999999999997</v>
      </c>
      <c r="J53" s="127"/>
    </row>
    <row r="54" spans="1:10" x14ac:dyDescent="0.2">
      <c r="A54" s="57"/>
      <c r="B54" s="116" t="s">
        <v>44</v>
      </c>
      <c r="C54" s="118"/>
      <c r="D54" s="129"/>
      <c r="E54" s="129"/>
      <c r="F54" s="129"/>
      <c r="G54" s="129"/>
      <c r="H54" s="127"/>
      <c r="I54" s="129"/>
      <c r="J54" s="129"/>
    </row>
    <row r="55" spans="1:10" x14ac:dyDescent="0.2">
      <c r="A55" s="57" t="s">
        <v>64</v>
      </c>
      <c r="B55" s="116" t="s">
        <v>65</v>
      </c>
      <c r="C55" s="117">
        <v>63.9</v>
      </c>
      <c r="D55" s="127">
        <v>-1.6</v>
      </c>
      <c r="E55" s="127">
        <v>-34.5</v>
      </c>
      <c r="F55" s="127"/>
      <c r="G55" s="127">
        <v>60.4</v>
      </c>
      <c r="H55" s="127">
        <v>-2.0648967551622235</v>
      </c>
      <c r="I55" s="127">
        <v>-38.1</v>
      </c>
      <c r="J55" s="127"/>
    </row>
    <row r="56" spans="1:10" x14ac:dyDescent="0.2">
      <c r="A56" s="56">
        <v>56</v>
      </c>
      <c r="B56" s="119" t="s">
        <v>66</v>
      </c>
      <c r="C56" s="118">
        <v>13.7</v>
      </c>
      <c r="D56" s="130">
        <v>3.5</v>
      </c>
      <c r="E56" s="130">
        <v>-20.7</v>
      </c>
      <c r="F56" s="130"/>
      <c r="G56" s="130">
        <v>11.7</v>
      </c>
      <c r="H56" s="138">
        <v>3.2133676092545045</v>
      </c>
      <c r="I56" s="130">
        <v>-23</v>
      </c>
      <c r="J56" s="129"/>
    </row>
    <row r="57" spans="1:10" x14ac:dyDescent="0.2">
      <c r="A57" s="57" t="s">
        <v>67</v>
      </c>
      <c r="B57" s="116" t="s">
        <v>68</v>
      </c>
      <c r="C57" s="117">
        <v>11</v>
      </c>
      <c r="D57" s="127">
        <v>2.7</v>
      </c>
      <c r="E57" s="127">
        <v>-29.6</v>
      </c>
      <c r="F57" s="127"/>
      <c r="G57" s="127">
        <v>9</v>
      </c>
      <c r="H57" s="138">
        <v>2.4930747922437604</v>
      </c>
      <c r="I57" s="127">
        <v>-32.1</v>
      </c>
      <c r="J57" s="127"/>
    </row>
    <row r="58" spans="1:10" x14ac:dyDescent="0.2">
      <c r="A58" s="121" t="s">
        <v>69</v>
      </c>
      <c r="B58" s="122" t="s">
        <v>70</v>
      </c>
      <c r="C58" s="123">
        <v>32.799999999999997</v>
      </c>
      <c r="D58" s="128">
        <v>6.4</v>
      </c>
      <c r="E58" s="128">
        <v>-18.600000000000001</v>
      </c>
      <c r="F58" s="128"/>
      <c r="G58" s="128">
        <v>31.5</v>
      </c>
      <c r="H58" s="135">
        <v>6.4676616915422755</v>
      </c>
      <c r="I58" s="128">
        <v>-20.6</v>
      </c>
      <c r="J58" s="128"/>
    </row>
    <row r="59" spans="1:10" s="215" customFormat="1" ht="12.75" customHeight="1" x14ac:dyDescent="0.2">
      <c r="A59" s="211"/>
      <c r="B59" s="212"/>
      <c r="C59" s="213"/>
      <c r="D59" s="213"/>
      <c r="E59" s="214"/>
      <c r="F59" s="214"/>
      <c r="G59" s="213"/>
      <c r="H59" s="213"/>
      <c r="I59" s="214"/>
      <c r="J59" s="214"/>
    </row>
    <row r="60" spans="1:10" ht="18.75" customHeight="1" x14ac:dyDescent="0.2">
      <c r="A60" s="78" t="s">
        <v>130</v>
      </c>
    </row>
  </sheetData>
  <mergeCells count="25">
    <mergeCell ref="E36:F36"/>
    <mergeCell ref="I36:J36"/>
    <mergeCell ref="C34:D34"/>
    <mergeCell ref="E34:F34"/>
    <mergeCell ref="G34:H34"/>
    <mergeCell ref="I34:J34"/>
    <mergeCell ref="C35:J35"/>
    <mergeCell ref="C4:C7"/>
    <mergeCell ref="D4:D7"/>
    <mergeCell ref="E4:E7"/>
    <mergeCell ref="G4:G7"/>
    <mergeCell ref="H4:H7"/>
    <mergeCell ref="I4:I7"/>
    <mergeCell ref="E40:F40"/>
    <mergeCell ref="I40:J40"/>
    <mergeCell ref="A1:J1"/>
    <mergeCell ref="A31:J31"/>
    <mergeCell ref="B33:B38"/>
    <mergeCell ref="A33:A38"/>
    <mergeCell ref="C38:J38"/>
    <mergeCell ref="B3:B9"/>
    <mergeCell ref="A3:A9"/>
    <mergeCell ref="F4:F7"/>
    <mergeCell ref="J4:J7"/>
    <mergeCell ref="C9:J9"/>
  </mergeCells>
  <conditionalFormatting sqref="A42:G56 A12:J26 I42:J56">
    <cfRule type="expression" dxfId="9" priority="15">
      <formula>MOD(ROW(),2)=1</formula>
    </cfRule>
  </conditionalFormatting>
  <conditionalFormatting sqref="A58:G58 I58:J58">
    <cfRule type="expression" dxfId="8" priority="12">
      <formula>MOD(ROW(),2)=1</formula>
    </cfRule>
  </conditionalFormatting>
  <conditionalFormatting sqref="A11:J11">
    <cfRule type="expression" dxfId="7" priority="7">
      <formula>MOD(ROW(),2)=1</formula>
    </cfRule>
  </conditionalFormatting>
  <conditionalFormatting sqref="A27:J27">
    <cfRule type="expression" dxfId="6" priority="6">
      <formula>MOD(ROW(),2)=1</formula>
    </cfRule>
  </conditionalFormatting>
  <conditionalFormatting sqref="A41:J41 H42:H57">
    <cfRule type="expression" dxfId="5" priority="5">
      <formula>MOD(ROW(),2)=1</formula>
    </cfRule>
  </conditionalFormatting>
  <conditionalFormatting sqref="A57:G57 I57:J57">
    <cfRule type="expression" dxfId="4" priority="4">
      <formula>MOD(ROW(),2)=1</formula>
    </cfRule>
  </conditionalFormatting>
  <conditionalFormatting sqref="A40:G40 I40:J40">
    <cfRule type="expression" dxfId="3" priority="3">
      <formula>MOD(ROW(),2)=1</formula>
    </cfRule>
  </conditionalFormatting>
  <conditionalFormatting sqref="H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10/21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8" customWidth="1"/>
    <col min="2" max="2" width="31.28515625" style="69" customWidth="1"/>
    <col min="3" max="5" width="18" style="63" customWidth="1"/>
    <col min="6" max="48" width="11.5703125" style="63"/>
    <col min="49" max="49" width="1.28515625" style="63" customWidth="1"/>
    <col min="50" max="50" width="7.85546875" style="63" customWidth="1"/>
    <col min="51" max="51" width="29" style="63" customWidth="1"/>
    <col min="52" max="52" width="8" style="63" customWidth="1"/>
    <col min="53" max="54" width="7.85546875" style="63" customWidth="1"/>
    <col min="55" max="55" width="8.85546875" style="63" customWidth="1"/>
    <col min="56" max="60" width="8.7109375" style="63" customWidth="1"/>
    <col min="61" max="304" width="11.5703125" style="63"/>
    <col min="305" max="305" width="1.28515625" style="63" customWidth="1"/>
    <col min="306" max="306" width="7.85546875" style="63" customWidth="1"/>
    <col min="307" max="307" width="29" style="63" customWidth="1"/>
    <col min="308" max="308" width="8" style="63" customWidth="1"/>
    <col min="309" max="310" width="7.85546875" style="63" customWidth="1"/>
    <col min="311" max="311" width="8.85546875" style="63" customWidth="1"/>
    <col min="312" max="316" width="8.7109375" style="63" customWidth="1"/>
    <col min="317" max="560" width="11.5703125" style="63"/>
    <col min="561" max="561" width="1.28515625" style="63" customWidth="1"/>
    <col min="562" max="562" width="7.85546875" style="63" customWidth="1"/>
    <col min="563" max="563" width="29" style="63" customWidth="1"/>
    <col min="564" max="564" width="8" style="63" customWidth="1"/>
    <col min="565" max="566" width="7.85546875" style="63" customWidth="1"/>
    <col min="567" max="567" width="8.85546875" style="63" customWidth="1"/>
    <col min="568" max="572" width="8.7109375" style="63" customWidth="1"/>
    <col min="573" max="816" width="11.5703125" style="63"/>
    <col min="817" max="817" width="1.28515625" style="63" customWidth="1"/>
    <col min="818" max="818" width="7.85546875" style="63" customWidth="1"/>
    <col min="819" max="819" width="29" style="63" customWidth="1"/>
    <col min="820" max="820" width="8" style="63" customWidth="1"/>
    <col min="821" max="822" width="7.85546875" style="63" customWidth="1"/>
    <col min="823" max="823" width="8.85546875" style="63" customWidth="1"/>
    <col min="824" max="828" width="8.7109375" style="63" customWidth="1"/>
    <col min="829" max="1072" width="11.5703125" style="63"/>
    <col min="1073" max="1073" width="1.28515625" style="63" customWidth="1"/>
    <col min="1074" max="1074" width="7.85546875" style="63" customWidth="1"/>
    <col min="1075" max="1075" width="29" style="63" customWidth="1"/>
    <col min="1076" max="1076" width="8" style="63" customWidth="1"/>
    <col min="1077" max="1078" width="7.85546875" style="63" customWidth="1"/>
    <col min="1079" max="1079" width="8.85546875" style="63" customWidth="1"/>
    <col min="1080" max="1084" width="8.7109375" style="63" customWidth="1"/>
    <col min="1085" max="1328" width="11.5703125" style="63"/>
    <col min="1329" max="1329" width="1.28515625" style="63" customWidth="1"/>
    <col min="1330" max="1330" width="7.85546875" style="63" customWidth="1"/>
    <col min="1331" max="1331" width="29" style="63" customWidth="1"/>
    <col min="1332" max="1332" width="8" style="63" customWidth="1"/>
    <col min="1333" max="1334" width="7.85546875" style="63" customWidth="1"/>
    <col min="1335" max="1335" width="8.85546875" style="63" customWidth="1"/>
    <col min="1336" max="1340" width="8.7109375" style="63" customWidth="1"/>
    <col min="1341" max="1584" width="11.5703125" style="63"/>
    <col min="1585" max="1585" width="1.28515625" style="63" customWidth="1"/>
    <col min="1586" max="1586" width="7.85546875" style="63" customWidth="1"/>
    <col min="1587" max="1587" width="29" style="63" customWidth="1"/>
    <col min="1588" max="1588" width="8" style="63" customWidth="1"/>
    <col min="1589" max="1590" width="7.85546875" style="63" customWidth="1"/>
    <col min="1591" max="1591" width="8.85546875" style="63" customWidth="1"/>
    <col min="1592" max="1596" width="8.7109375" style="63" customWidth="1"/>
    <col min="1597" max="1840" width="11.5703125" style="63"/>
    <col min="1841" max="1841" width="1.28515625" style="63" customWidth="1"/>
    <col min="1842" max="1842" width="7.85546875" style="63" customWidth="1"/>
    <col min="1843" max="1843" width="29" style="63" customWidth="1"/>
    <col min="1844" max="1844" width="8" style="63" customWidth="1"/>
    <col min="1845" max="1846" width="7.85546875" style="63" customWidth="1"/>
    <col min="1847" max="1847" width="8.85546875" style="63" customWidth="1"/>
    <col min="1848" max="1852" width="8.7109375" style="63" customWidth="1"/>
    <col min="1853" max="2096" width="11.5703125" style="63"/>
    <col min="2097" max="2097" width="1.28515625" style="63" customWidth="1"/>
    <col min="2098" max="2098" width="7.85546875" style="63" customWidth="1"/>
    <col min="2099" max="2099" width="29" style="63" customWidth="1"/>
    <col min="2100" max="2100" width="8" style="63" customWidth="1"/>
    <col min="2101" max="2102" width="7.85546875" style="63" customWidth="1"/>
    <col min="2103" max="2103" width="8.85546875" style="63" customWidth="1"/>
    <col min="2104" max="2108" width="8.7109375" style="63" customWidth="1"/>
    <col min="2109" max="2352" width="11.5703125" style="63"/>
    <col min="2353" max="2353" width="1.28515625" style="63" customWidth="1"/>
    <col min="2354" max="2354" width="7.85546875" style="63" customWidth="1"/>
    <col min="2355" max="2355" width="29" style="63" customWidth="1"/>
    <col min="2356" max="2356" width="8" style="63" customWidth="1"/>
    <col min="2357" max="2358" width="7.85546875" style="63" customWidth="1"/>
    <col min="2359" max="2359" width="8.85546875" style="63" customWidth="1"/>
    <col min="2360" max="2364" width="8.7109375" style="63" customWidth="1"/>
    <col min="2365" max="2608" width="11.5703125" style="63"/>
    <col min="2609" max="2609" width="1.28515625" style="63" customWidth="1"/>
    <col min="2610" max="2610" width="7.85546875" style="63" customWidth="1"/>
    <col min="2611" max="2611" width="29" style="63" customWidth="1"/>
    <col min="2612" max="2612" width="8" style="63" customWidth="1"/>
    <col min="2613" max="2614" width="7.85546875" style="63" customWidth="1"/>
    <col min="2615" max="2615" width="8.85546875" style="63" customWidth="1"/>
    <col min="2616" max="2620" width="8.7109375" style="63" customWidth="1"/>
    <col min="2621" max="2864" width="11.5703125" style="63"/>
    <col min="2865" max="2865" width="1.28515625" style="63" customWidth="1"/>
    <col min="2866" max="2866" width="7.85546875" style="63" customWidth="1"/>
    <col min="2867" max="2867" width="29" style="63" customWidth="1"/>
    <col min="2868" max="2868" width="8" style="63" customWidth="1"/>
    <col min="2869" max="2870" width="7.85546875" style="63" customWidth="1"/>
    <col min="2871" max="2871" width="8.85546875" style="63" customWidth="1"/>
    <col min="2872" max="2876" width="8.7109375" style="63" customWidth="1"/>
    <col min="2877" max="3120" width="11.5703125" style="63"/>
    <col min="3121" max="3121" width="1.28515625" style="63" customWidth="1"/>
    <col min="3122" max="3122" width="7.85546875" style="63" customWidth="1"/>
    <col min="3123" max="3123" width="29" style="63" customWidth="1"/>
    <col min="3124" max="3124" width="8" style="63" customWidth="1"/>
    <col min="3125" max="3126" width="7.85546875" style="63" customWidth="1"/>
    <col min="3127" max="3127" width="8.85546875" style="63" customWidth="1"/>
    <col min="3128" max="3132" width="8.7109375" style="63" customWidth="1"/>
    <col min="3133" max="3376" width="11.5703125" style="63"/>
    <col min="3377" max="3377" width="1.28515625" style="63" customWidth="1"/>
    <col min="3378" max="3378" width="7.85546875" style="63" customWidth="1"/>
    <col min="3379" max="3379" width="29" style="63" customWidth="1"/>
    <col min="3380" max="3380" width="8" style="63" customWidth="1"/>
    <col min="3381" max="3382" width="7.85546875" style="63" customWidth="1"/>
    <col min="3383" max="3383" width="8.85546875" style="63" customWidth="1"/>
    <col min="3384" max="3388" width="8.7109375" style="63" customWidth="1"/>
    <col min="3389" max="3632" width="11.5703125" style="63"/>
    <col min="3633" max="3633" width="1.28515625" style="63" customWidth="1"/>
    <col min="3634" max="3634" width="7.85546875" style="63" customWidth="1"/>
    <col min="3635" max="3635" width="29" style="63" customWidth="1"/>
    <col min="3636" max="3636" width="8" style="63" customWidth="1"/>
    <col min="3637" max="3638" width="7.85546875" style="63" customWidth="1"/>
    <col min="3639" max="3639" width="8.85546875" style="63" customWidth="1"/>
    <col min="3640" max="3644" width="8.7109375" style="63" customWidth="1"/>
    <col min="3645" max="3888" width="11.5703125" style="63"/>
    <col min="3889" max="3889" width="1.28515625" style="63" customWidth="1"/>
    <col min="3890" max="3890" width="7.85546875" style="63" customWidth="1"/>
    <col min="3891" max="3891" width="29" style="63" customWidth="1"/>
    <col min="3892" max="3892" width="8" style="63" customWidth="1"/>
    <col min="3893" max="3894" width="7.85546875" style="63" customWidth="1"/>
    <col min="3895" max="3895" width="8.85546875" style="63" customWidth="1"/>
    <col min="3896" max="3900" width="8.7109375" style="63" customWidth="1"/>
    <col min="3901" max="4144" width="11.5703125" style="63"/>
    <col min="4145" max="4145" width="1.28515625" style="63" customWidth="1"/>
    <col min="4146" max="4146" width="7.85546875" style="63" customWidth="1"/>
    <col min="4147" max="4147" width="29" style="63" customWidth="1"/>
    <col min="4148" max="4148" width="8" style="63" customWidth="1"/>
    <col min="4149" max="4150" width="7.85546875" style="63" customWidth="1"/>
    <col min="4151" max="4151" width="8.85546875" style="63" customWidth="1"/>
    <col min="4152" max="4156" width="8.7109375" style="63" customWidth="1"/>
    <col min="4157" max="4400" width="11.5703125" style="63"/>
    <col min="4401" max="4401" width="1.28515625" style="63" customWidth="1"/>
    <col min="4402" max="4402" width="7.85546875" style="63" customWidth="1"/>
    <col min="4403" max="4403" width="29" style="63" customWidth="1"/>
    <col min="4404" max="4404" width="8" style="63" customWidth="1"/>
    <col min="4405" max="4406" width="7.85546875" style="63" customWidth="1"/>
    <col min="4407" max="4407" width="8.85546875" style="63" customWidth="1"/>
    <col min="4408" max="4412" width="8.7109375" style="63" customWidth="1"/>
    <col min="4413" max="4656" width="11.5703125" style="63"/>
    <col min="4657" max="4657" width="1.28515625" style="63" customWidth="1"/>
    <col min="4658" max="4658" width="7.85546875" style="63" customWidth="1"/>
    <col min="4659" max="4659" width="29" style="63" customWidth="1"/>
    <col min="4660" max="4660" width="8" style="63" customWidth="1"/>
    <col min="4661" max="4662" width="7.85546875" style="63" customWidth="1"/>
    <col min="4663" max="4663" width="8.85546875" style="63" customWidth="1"/>
    <col min="4664" max="4668" width="8.7109375" style="63" customWidth="1"/>
    <col min="4669" max="4912" width="11.5703125" style="63"/>
    <col min="4913" max="4913" width="1.28515625" style="63" customWidth="1"/>
    <col min="4914" max="4914" width="7.85546875" style="63" customWidth="1"/>
    <col min="4915" max="4915" width="29" style="63" customWidth="1"/>
    <col min="4916" max="4916" width="8" style="63" customWidth="1"/>
    <col min="4917" max="4918" width="7.85546875" style="63" customWidth="1"/>
    <col min="4919" max="4919" width="8.85546875" style="63" customWidth="1"/>
    <col min="4920" max="4924" width="8.7109375" style="63" customWidth="1"/>
    <col min="4925" max="5168" width="11.5703125" style="63"/>
    <col min="5169" max="5169" width="1.28515625" style="63" customWidth="1"/>
    <col min="5170" max="5170" width="7.85546875" style="63" customWidth="1"/>
    <col min="5171" max="5171" width="29" style="63" customWidth="1"/>
    <col min="5172" max="5172" width="8" style="63" customWidth="1"/>
    <col min="5173" max="5174" width="7.85546875" style="63" customWidth="1"/>
    <col min="5175" max="5175" width="8.85546875" style="63" customWidth="1"/>
    <col min="5176" max="5180" width="8.7109375" style="63" customWidth="1"/>
    <col min="5181" max="5424" width="11.5703125" style="63"/>
    <col min="5425" max="5425" width="1.28515625" style="63" customWidth="1"/>
    <col min="5426" max="5426" width="7.85546875" style="63" customWidth="1"/>
    <col min="5427" max="5427" width="29" style="63" customWidth="1"/>
    <col min="5428" max="5428" width="8" style="63" customWidth="1"/>
    <col min="5429" max="5430" width="7.85546875" style="63" customWidth="1"/>
    <col min="5431" max="5431" width="8.85546875" style="63" customWidth="1"/>
    <col min="5432" max="5436" width="8.7109375" style="63" customWidth="1"/>
    <col min="5437" max="5680" width="11.5703125" style="63"/>
    <col min="5681" max="5681" width="1.28515625" style="63" customWidth="1"/>
    <col min="5682" max="5682" width="7.85546875" style="63" customWidth="1"/>
    <col min="5683" max="5683" width="29" style="63" customWidth="1"/>
    <col min="5684" max="5684" width="8" style="63" customWidth="1"/>
    <col min="5685" max="5686" width="7.85546875" style="63" customWidth="1"/>
    <col min="5687" max="5687" width="8.85546875" style="63" customWidth="1"/>
    <col min="5688" max="5692" width="8.7109375" style="63" customWidth="1"/>
    <col min="5693" max="5936" width="11.5703125" style="63"/>
    <col min="5937" max="5937" width="1.28515625" style="63" customWidth="1"/>
    <col min="5938" max="5938" width="7.85546875" style="63" customWidth="1"/>
    <col min="5939" max="5939" width="29" style="63" customWidth="1"/>
    <col min="5940" max="5940" width="8" style="63" customWidth="1"/>
    <col min="5941" max="5942" width="7.85546875" style="63" customWidth="1"/>
    <col min="5943" max="5943" width="8.85546875" style="63" customWidth="1"/>
    <col min="5944" max="5948" width="8.7109375" style="63" customWidth="1"/>
    <col min="5949" max="6192" width="11.5703125" style="63"/>
    <col min="6193" max="6193" width="1.28515625" style="63" customWidth="1"/>
    <col min="6194" max="6194" width="7.85546875" style="63" customWidth="1"/>
    <col min="6195" max="6195" width="29" style="63" customWidth="1"/>
    <col min="6196" max="6196" width="8" style="63" customWidth="1"/>
    <col min="6197" max="6198" width="7.85546875" style="63" customWidth="1"/>
    <col min="6199" max="6199" width="8.85546875" style="63" customWidth="1"/>
    <col min="6200" max="6204" width="8.7109375" style="63" customWidth="1"/>
    <col min="6205" max="6448" width="11.5703125" style="63"/>
    <col min="6449" max="6449" width="1.28515625" style="63" customWidth="1"/>
    <col min="6450" max="6450" width="7.85546875" style="63" customWidth="1"/>
    <col min="6451" max="6451" width="29" style="63" customWidth="1"/>
    <col min="6452" max="6452" width="8" style="63" customWidth="1"/>
    <col min="6453" max="6454" width="7.85546875" style="63" customWidth="1"/>
    <col min="6455" max="6455" width="8.85546875" style="63" customWidth="1"/>
    <col min="6456" max="6460" width="8.7109375" style="63" customWidth="1"/>
    <col min="6461" max="6704" width="11.5703125" style="63"/>
    <col min="6705" max="6705" width="1.28515625" style="63" customWidth="1"/>
    <col min="6706" max="6706" width="7.85546875" style="63" customWidth="1"/>
    <col min="6707" max="6707" width="29" style="63" customWidth="1"/>
    <col min="6708" max="6708" width="8" style="63" customWidth="1"/>
    <col min="6709" max="6710" width="7.85546875" style="63" customWidth="1"/>
    <col min="6711" max="6711" width="8.85546875" style="63" customWidth="1"/>
    <col min="6712" max="6716" width="8.7109375" style="63" customWidth="1"/>
    <col min="6717" max="6960" width="11.5703125" style="63"/>
    <col min="6961" max="6961" width="1.28515625" style="63" customWidth="1"/>
    <col min="6962" max="6962" width="7.85546875" style="63" customWidth="1"/>
    <col min="6963" max="6963" width="29" style="63" customWidth="1"/>
    <col min="6964" max="6964" width="8" style="63" customWidth="1"/>
    <col min="6965" max="6966" width="7.85546875" style="63" customWidth="1"/>
    <col min="6967" max="6967" width="8.85546875" style="63" customWidth="1"/>
    <col min="6968" max="6972" width="8.7109375" style="63" customWidth="1"/>
    <col min="6973" max="7216" width="11.5703125" style="63"/>
    <col min="7217" max="7217" width="1.28515625" style="63" customWidth="1"/>
    <col min="7218" max="7218" width="7.85546875" style="63" customWidth="1"/>
    <col min="7219" max="7219" width="29" style="63" customWidth="1"/>
    <col min="7220" max="7220" width="8" style="63" customWidth="1"/>
    <col min="7221" max="7222" width="7.85546875" style="63" customWidth="1"/>
    <col min="7223" max="7223" width="8.85546875" style="63" customWidth="1"/>
    <col min="7224" max="7228" width="8.7109375" style="63" customWidth="1"/>
    <col min="7229" max="7472" width="11.5703125" style="63"/>
    <col min="7473" max="7473" width="1.28515625" style="63" customWidth="1"/>
    <col min="7474" max="7474" width="7.85546875" style="63" customWidth="1"/>
    <col min="7475" max="7475" width="29" style="63" customWidth="1"/>
    <col min="7476" max="7476" width="8" style="63" customWidth="1"/>
    <col min="7477" max="7478" width="7.85546875" style="63" customWidth="1"/>
    <col min="7479" max="7479" width="8.85546875" style="63" customWidth="1"/>
    <col min="7480" max="7484" width="8.7109375" style="63" customWidth="1"/>
    <col min="7485" max="7728" width="11.5703125" style="63"/>
    <col min="7729" max="7729" width="1.28515625" style="63" customWidth="1"/>
    <col min="7730" max="7730" width="7.85546875" style="63" customWidth="1"/>
    <col min="7731" max="7731" width="29" style="63" customWidth="1"/>
    <col min="7732" max="7732" width="8" style="63" customWidth="1"/>
    <col min="7733" max="7734" width="7.85546875" style="63" customWidth="1"/>
    <col min="7735" max="7735" width="8.85546875" style="63" customWidth="1"/>
    <col min="7736" max="7740" width="8.7109375" style="63" customWidth="1"/>
    <col min="7741" max="7984" width="11.5703125" style="63"/>
    <col min="7985" max="7985" width="1.28515625" style="63" customWidth="1"/>
    <col min="7986" max="7986" width="7.85546875" style="63" customWidth="1"/>
    <col min="7987" max="7987" width="29" style="63" customWidth="1"/>
    <col min="7988" max="7988" width="8" style="63" customWidth="1"/>
    <col min="7989" max="7990" width="7.85546875" style="63" customWidth="1"/>
    <col min="7991" max="7991" width="8.85546875" style="63" customWidth="1"/>
    <col min="7992" max="7996" width="8.7109375" style="63" customWidth="1"/>
    <col min="7997" max="8240" width="11.5703125" style="63"/>
    <col min="8241" max="8241" width="1.28515625" style="63" customWidth="1"/>
    <col min="8242" max="8242" width="7.85546875" style="63" customWidth="1"/>
    <col min="8243" max="8243" width="29" style="63" customWidth="1"/>
    <col min="8244" max="8244" width="8" style="63" customWidth="1"/>
    <col min="8245" max="8246" width="7.85546875" style="63" customWidth="1"/>
    <col min="8247" max="8247" width="8.85546875" style="63" customWidth="1"/>
    <col min="8248" max="8252" width="8.7109375" style="63" customWidth="1"/>
    <col min="8253" max="8496" width="11.5703125" style="63"/>
    <col min="8497" max="8497" width="1.28515625" style="63" customWidth="1"/>
    <col min="8498" max="8498" width="7.85546875" style="63" customWidth="1"/>
    <col min="8499" max="8499" width="29" style="63" customWidth="1"/>
    <col min="8500" max="8500" width="8" style="63" customWidth="1"/>
    <col min="8501" max="8502" width="7.85546875" style="63" customWidth="1"/>
    <col min="8503" max="8503" width="8.85546875" style="63" customWidth="1"/>
    <col min="8504" max="8508" width="8.7109375" style="63" customWidth="1"/>
    <col min="8509" max="8752" width="11.5703125" style="63"/>
    <col min="8753" max="8753" width="1.28515625" style="63" customWidth="1"/>
    <col min="8754" max="8754" width="7.85546875" style="63" customWidth="1"/>
    <col min="8755" max="8755" width="29" style="63" customWidth="1"/>
    <col min="8756" max="8756" width="8" style="63" customWidth="1"/>
    <col min="8757" max="8758" width="7.85546875" style="63" customWidth="1"/>
    <col min="8759" max="8759" width="8.85546875" style="63" customWidth="1"/>
    <col min="8760" max="8764" width="8.7109375" style="63" customWidth="1"/>
    <col min="8765" max="9008" width="11.5703125" style="63"/>
    <col min="9009" max="9009" width="1.28515625" style="63" customWidth="1"/>
    <col min="9010" max="9010" width="7.85546875" style="63" customWidth="1"/>
    <col min="9011" max="9011" width="29" style="63" customWidth="1"/>
    <col min="9012" max="9012" width="8" style="63" customWidth="1"/>
    <col min="9013" max="9014" width="7.85546875" style="63" customWidth="1"/>
    <col min="9015" max="9015" width="8.85546875" style="63" customWidth="1"/>
    <col min="9016" max="9020" width="8.7109375" style="63" customWidth="1"/>
    <col min="9021" max="16384" width="11.5703125" style="63"/>
  </cols>
  <sheetData>
    <row r="1" spans="1:5" s="58" customFormat="1" ht="15" customHeight="1" x14ac:dyDescent="0.2">
      <c r="A1" s="188" t="s">
        <v>132</v>
      </c>
      <c r="B1" s="188"/>
      <c r="C1" s="188"/>
      <c r="D1" s="188"/>
      <c r="E1" s="188"/>
    </row>
    <row r="2" spans="1:5" s="58" customFormat="1" ht="8.25" customHeight="1" x14ac:dyDescent="0.2">
      <c r="A2" s="60"/>
      <c r="B2" s="59"/>
      <c r="C2" s="73"/>
      <c r="D2" s="73"/>
      <c r="E2" s="74"/>
    </row>
    <row r="3" spans="1:5" s="61" customFormat="1" ht="15" customHeight="1" x14ac:dyDescent="0.2">
      <c r="A3" s="225" t="s">
        <v>135</v>
      </c>
      <c r="B3" s="186" t="s">
        <v>40</v>
      </c>
      <c r="C3" s="226" t="s">
        <v>136</v>
      </c>
      <c r="D3" s="227" t="s">
        <v>137</v>
      </c>
      <c r="E3" s="187"/>
    </row>
    <row r="4" spans="1:5" s="61" customFormat="1" ht="12.75" customHeight="1" x14ac:dyDescent="0.2">
      <c r="A4" s="225"/>
      <c r="B4" s="186"/>
      <c r="C4" s="228" t="s">
        <v>141</v>
      </c>
      <c r="D4" s="229" t="s">
        <v>144</v>
      </c>
      <c r="E4" s="230" t="s">
        <v>145</v>
      </c>
    </row>
    <row r="5" spans="1:5" s="61" customFormat="1" ht="30.6" customHeight="1" x14ac:dyDescent="0.2">
      <c r="A5" s="225"/>
      <c r="B5" s="186"/>
      <c r="C5" s="228"/>
      <c r="D5" s="229"/>
      <c r="E5" s="230"/>
    </row>
    <row r="6" spans="1:5" s="61" customFormat="1" ht="13.5" customHeight="1" x14ac:dyDescent="0.2">
      <c r="A6" s="225"/>
      <c r="B6" s="186"/>
      <c r="C6" s="228"/>
      <c r="D6" s="229"/>
      <c r="E6" s="230"/>
    </row>
    <row r="7" spans="1:5" s="61" customFormat="1" ht="18" customHeight="1" x14ac:dyDescent="0.2">
      <c r="A7" s="225"/>
      <c r="B7" s="186"/>
      <c r="C7" s="226" t="s">
        <v>127</v>
      </c>
      <c r="D7" s="227" t="s">
        <v>73</v>
      </c>
      <c r="E7" s="187"/>
    </row>
    <row r="8" spans="1:5" s="61" customFormat="1" ht="11.25" customHeight="1" x14ac:dyDescent="0.2">
      <c r="A8" s="56"/>
      <c r="B8" s="125"/>
      <c r="C8" s="126"/>
      <c r="D8" s="87"/>
      <c r="E8" s="87"/>
    </row>
    <row r="9" spans="1:5" s="54" customFormat="1" ht="12" x14ac:dyDescent="0.2">
      <c r="A9" s="57" t="s">
        <v>42</v>
      </c>
      <c r="B9" s="116" t="s">
        <v>43</v>
      </c>
      <c r="C9" s="132">
        <v>76.900000000000006</v>
      </c>
      <c r="D9" s="131">
        <v>-7.4</v>
      </c>
      <c r="E9" s="131">
        <v>-19.100000000000001</v>
      </c>
    </row>
    <row r="10" spans="1:5" s="54" customFormat="1" ht="12" x14ac:dyDescent="0.2">
      <c r="A10" s="56"/>
      <c r="B10" s="116" t="s">
        <v>44</v>
      </c>
      <c r="C10" s="132"/>
      <c r="D10" s="131"/>
      <c r="E10" s="131"/>
    </row>
    <row r="11" spans="1:5" s="54" customFormat="1" ht="12" x14ac:dyDescent="0.2">
      <c r="A11" s="57" t="s">
        <v>45</v>
      </c>
      <c r="B11" s="116" t="s">
        <v>46</v>
      </c>
      <c r="C11" s="132">
        <v>75.599999999999994</v>
      </c>
      <c r="D11" s="131">
        <v>-8.8000000000000007</v>
      </c>
      <c r="E11" s="131">
        <v>-20.399999999999999</v>
      </c>
    </row>
    <row r="12" spans="1:5" s="54" customFormat="1" ht="12" x14ac:dyDescent="0.2">
      <c r="A12" s="57" t="s">
        <v>47</v>
      </c>
      <c r="B12" s="116" t="s">
        <v>48</v>
      </c>
      <c r="C12" s="132">
        <v>72</v>
      </c>
      <c r="D12" s="131">
        <v>0.6</v>
      </c>
      <c r="E12" s="131">
        <v>-11</v>
      </c>
    </row>
    <row r="13" spans="1:5" s="54" customFormat="1" ht="12" x14ac:dyDescent="0.2">
      <c r="A13" s="57" t="s">
        <v>49</v>
      </c>
      <c r="B13" s="116" t="s">
        <v>50</v>
      </c>
      <c r="C13" s="132">
        <v>75.7</v>
      </c>
      <c r="D13" s="131">
        <v>3.7</v>
      </c>
      <c r="E13" s="131">
        <v>-10.6</v>
      </c>
    </row>
    <row r="14" spans="1:5" s="54" customFormat="1" ht="12" x14ac:dyDescent="0.2">
      <c r="A14" s="56">
        <v>55</v>
      </c>
      <c r="B14" s="119" t="s">
        <v>51</v>
      </c>
      <c r="C14" s="133">
        <v>77.400000000000006</v>
      </c>
      <c r="D14" s="130">
        <v>-7</v>
      </c>
      <c r="E14" s="130">
        <v>-18.600000000000001</v>
      </c>
    </row>
    <row r="15" spans="1:5" s="54" customFormat="1" ht="22.5" x14ac:dyDescent="0.2">
      <c r="A15" s="57" t="s">
        <v>52</v>
      </c>
      <c r="B15" s="116" t="s">
        <v>53</v>
      </c>
      <c r="C15" s="132">
        <v>92.1</v>
      </c>
      <c r="D15" s="131">
        <v>-0.2</v>
      </c>
      <c r="E15" s="131">
        <v>-11.6</v>
      </c>
    </row>
    <row r="16" spans="1:5" s="54" customFormat="1" ht="12" x14ac:dyDescent="0.2">
      <c r="A16" s="57"/>
      <c r="B16" s="116" t="s">
        <v>44</v>
      </c>
      <c r="C16" s="132"/>
      <c r="D16" s="131"/>
      <c r="E16" s="131"/>
    </row>
    <row r="17" spans="1:5" s="54" customFormat="1" ht="12" customHeight="1" x14ac:dyDescent="0.2">
      <c r="A17" s="57" t="s">
        <v>54</v>
      </c>
      <c r="B17" s="120" t="s">
        <v>55</v>
      </c>
      <c r="C17" s="132">
        <v>91.7</v>
      </c>
      <c r="D17" s="131">
        <v>4.2</v>
      </c>
      <c r="E17" s="131">
        <v>-11.6</v>
      </c>
    </row>
    <row r="18" spans="1:5" s="54" customFormat="1" ht="12" x14ac:dyDescent="0.2">
      <c r="A18" s="57" t="s">
        <v>56</v>
      </c>
      <c r="B18" s="116" t="s">
        <v>57</v>
      </c>
      <c r="C18" s="132">
        <v>88.6</v>
      </c>
      <c r="D18" s="131">
        <v>-25.1</v>
      </c>
      <c r="E18" s="131">
        <v>-18.8</v>
      </c>
    </row>
    <row r="19" spans="1:5" s="54" customFormat="1" ht="12" x14ac:dyDescent="0.2">
      <c r="A19" s="57" t="s">
        <v>58</v>
      </c>
      <c r="B19" s="116" t="s">
        <v>59</v>
      </c>
      <c r="C19" s="132">
        <v>80.599999999999994</v>
      </c>
      <c r="D19" s="131">
        <v>1.6</v>
      </c>
      <c r="E19" s="131">
        <v>-15</v>
      </c>
    </row>
    <row r="20" spans="1:5" s="54" customFormat="1" ht="22.5" x14ac:dyDescent="0.2">
      <c r="A20" s="57" t="s">
        <v>60</v>
      </c>
      <c r="B20" s="116" t="s">
        <v>61</v>
      </c>
      <c r="C20" s="132">
        <v>104.8</v>
      </c>
      <c r="D20" s="131">
        <v>3.6</v>
      </c>
      <c r="E20" s="131">
        <v>-2.7</v>
      </c>
    </row>
    <row r="21" spans="1:5" s="54" customFormat="1" ht="12" x14ac:dyDescent="0.2">
      <c r="A21" s="57" t="s">
        <v>62</v>
      </c>
      <c r="B21" s="116" t="s">
        <v>63</v>
      </c>
      <c r="C21" s="132">
        <v>102.8</v>
      </c>
      <c r="D21" s="131">
        <v>12.9</v>
      </c>
      <c r="E21" s="131">
        <v>-19.600000000000001</v>
      </c>
    </row>
    <row r="22" spans="1:5" s="54" customFormat="1" ht="12" x14ac:dyDescent="0.2">
      <c r="A22" s="57"/>
      <c r="B22" s="116" t="s">
        <v>44</v>
      </c>
      <c r="C22" s="133"/>
      <c r="D22" s="130"/>
      <c r="E22" s="130"/>
    </row>
    <row r="23" spans="1:5" s="54" customFormat="1" ht="12" x14ac:dyDescent="0.2">
      <c r="A23" s="57" t="s">
        <v>64</v>
      </c>
      <c r="B23" s="116" t="s">
        <v>65</v>
      </c>
      <c r="C23" s="132">
        <v>89.6</v>
      </c>
      <c r="D23" s="131">
        <v>9.6999999999999993</v>
      </c>
      <c r="E23" s="131">
        <v>-19.899999999999999</v>
      </c>
    </row>
    <row r="24" spans="1:5" s="54" customFormat="1" ht="12" x14ac:dyDescent="0.2">
      <c r="A24" s="56">
        <v>56</v>
      </c>
      <c r="B24" s="119" t="s">
        <v>66</v>
      </c>
      <c r="C24" s="133">
        <v>96.9</v>
      </c>
      <c r="D24" s="130">
        <v>2.1</v>
      </c>
      <c r="E24" s="130">
        <v>-9.8000000000000007</v>
      </c>
    </row>
    <row r="25" spans="1:5" s="54" customFormat="1" ht="12" x14ac:dyDescent="0.2">
      <c r="A25" s="57" t="s">
        <v>67</v>
      </c>
      <c r="B25" s="116" t="s">
        <v>68</v>
      </c>
      <c r="C25" s="132">
        <v>93.7</v>
      </c>
      <c r="D25" s="131">
        <v>1.5</v>
      </c>
      <c r="E25" s="131">
        <v>-12.6</v>
      </c>
    </row>
    <row r="26" spans="1:5" s="54" customFormat="1" ht="12" x14ac:dyDescent="0.2">
      <c r="A26" s="121" t="s">
        <v>69</v>
      </c>
      <c r="B26" s="122" t="s">
        <v>70</v>
      </c>
      <c r="C26" s="134">
        <v>93.5</v>
      </c>
      <c r="D26" s="135">
        <v>0.6</v>
      </c>
      <c r="E26" s="135">
        <v>-11.3</v>
      </c>
    </row>
    <row r="27" spans="1:5" s="222" customFormat="1" ht="22.5" customHeight="1" x14ac:dyDescent="0.2">
      <c r="A27" s="220" t="s">
        <v>130</v>
      </c>
      <c r="B27" s="212"/>
      <c r="C27" s="217"/>
      <c r="D27" s="221"/>
      <c r="E27" s="221"/>
    </row>
    <row r="28" spans="1:5" s="222" customFormat="1" ht="15" customHeight="1" x14ac:dyDescent="0.2">
      <c r="A28" s="220"/>
      <c r="B28" s="212"/>
      <c r="C28" s="217"/>
      <c r="D28" s="221"/>
      <c r="E28" s="221"/>
    </row>
    <row r="29" spans="1:5" s="222" customFormat="1" ht="15" customHeight="1" x14ac:dyDescent="0.2">
      <c r="A29" s="220"/>
      <c r="B29" s="212"/>
      <c r="C29" s="217"/>
      <c r="D29" s="221"/>
      <c r="E29" s="221"/>
    </row>
    <row r="30" spans="1:5" s="224" customFormat="1" ht="46.5" customHeight="1" x14ac:dyDescent="0.2">
      <c r="A30" s="223" t="s">
        <v>74</v>
      </c>
      <c r="B30" s="223"/>
      <c r="C30" s="223"/>
      <c r="D30" s="223"/>
      <c r="E30" s="223"/>
    </row>
    <row r="31" spans="1:5" ht="15" customHeight="1" x14ac:dyDescent="0.2">
      <c r="A31" s="64"/>
      <c r="B31" s="65"/>
      <c r="C31" s="66"/>
      <c r="D31" s="67"/>
      <c r="E31" s="67"/>
    </row>
    <row r="32" spans="1:5" ht="34.9" customHeight="1" x14ac:dyDescent="0.2"/>
    <row r="33" spans="1:5" ht="18.75" customHeight="1" x14ac:dyDescent="0.2"/>
    <row r="36" spans="1:5" s="62" customFormat="1" x14ac:dyDescent="0.2">
      <c r="A36" s="68"/>
      <c r="B36" s="69"/>
      <c r="C36" s="63"/>
      <c r="D36" s="63"/>
      <c r="E36" s="63"/>
    </row>
    <row r="53" spans="2:5" x14ac:dyDescent="0.2">
      <c r="B53" s="70"/>
      <c r="C53" s="51"/>
      <c r="D53" s="52"/>
      <c r="E53" s="53"/>
    </row>
  </sheetData>
  <mergeCells count="9">
    <mergeCell ref="A30:E30"/>
    <mergeCell ref="B3:B7"/>
    <mergeCell ref="A3:A7"/>
    <mergeCell ref="D7:E7"/>
    <mergeCell ref="A1:E1"/>
    <mergeCell ref="D3:E3"/>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10/21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89" t="s">
        <v>11</v>
      </c>
      <c r="B3" s="194" t="s">
        <v>12</v>
      </c>
      <c r="C3" s="195"/>
      <c r="D3" s="8"/>
      <c r="E3" s="8"/>
      <c r="F3" s="8"/>
      <c r="G3" s="8"/>
      <c r="H3" s="8"/>
      <c r="I3" s="8"/>
      <c r="J3" s="8"/>
      <c r="K3" s="8"/>
      <c r="L3" s="8"/>
      <c r="M3" s="8"/>
      <c r="N3" s="8"/>
      <c r="O3" s="8"/>
      <c r="P3" s="10"/>
      <c r="Q3" s="10"/>
      <c r="R3" s="11"/>
      <c r="S3" s="11"/>
      <c r="T3" s="11"/>
      <c r="U3" s="11"/>
      <c r="V3" s="11"/>
      <c r="W3" s="11"/>
      <c r="X3" s="11"/>
      <c r="Y3" s="11"/>
      <c r="Z3" s="11"/>
    </row>
    <row r="4" spans="1:26" x14ac:dyDescent="0.2">
      <c r="A4" s="190"/>
      <c r="B4" s="196" t="s">
        <v>28</v>
      </c>
      <c r="C4" s="197"/>
      <c r="D4" s="8"/>
      <c r="E4" s="8"/>
      <c r="F4" s="8"/>
      <c r="G4" s="8"/>
      <c r="H4" s="8"/>
      <c r="I4" s="8"/>
      <c r="J4" s="8"/>
      <c r="K4" s="8"/>
      <c r="L4" s="8"/>
      <c r="M4" s="8"/>
      <c r="N4" s="8"/>
      <c r="O4" s="8"/>
      <c r="P4" s="10"/>
      <c r="Q4" s="10"/>
      <c r="R4" s="11"/>
      <c r="S4" s="11"/>
      <c r="T4" s="11"/>
      <c r="U4" s="11"/>
      <c r="V4" s="11"/>
      <c r="W4" s="11"/>
      <c r="X4" s="11"/>
      <c r="Y4" s="11"/>
      <c r="Z4" s="11"/>
    </row>
    <row r="5" spans="1:26" x14ac:dyDescent="0.2">
      <c r="A5" s="190"/>
      <c r="B5" s="192"/>
      <c r="C5" s="193"/>
      <c r="D5" s="8"/>
      <c r="E5" s="8"/>
      <c r="F5" s="8"/>
      <c r="G5" s="8"/>
      <c r="H5" s="8"/>
      <c r="I5" s="8"/>
      <c r="J5" s="8"/>
      <c r="K5" s="8"/>
      <c r="L5" s="8"/>
      <c r="M5" s="8"/>
      <c r="N5" s="8"/>
      <c r="O5" s="8"/>
      <c r="P5" s="8"/>
      <c r="Q5" s="8"/>
      <c r="R5" s="8"/>
      <c r="S5" s="8"/>
      <c r="T5" s="8"/>
      <c r="U5" s="8"/>
      <c r="V5" s="8"/>
      <c r="W5" s="8"/>
      <c r="X5" s="8"/>
      <c r="Y5" s="8"/>
      <c r="Z5" s="11"/>
    </row>
    <row r="6" spans="1:26" x14ac:dyDescent="0.2">
      <c r="A6" s="191"/>
      <c r="B6" s="192"/>
      <c r="C6" s="193"/>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1021_HH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2022-03-01T07:16:03Z</cp:lastPrinted>
  <dcterms:created xsi:type="dcterms:W3CDTF">2012-03-28T07:56:08Z</dcterms:created>
  <dcterms:modified xsi:type="dcterms:W3CDTF">2022-03-01T07:17:28Z</dcterms:modified>
  <cp:category>LIS-Bericht</cp:category>
</cp:coreProperties>
</file>