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HH\"/>
    </mc:Choice>
  </mc:AlternateContent>
  <xr:revisionPtr revIDLastSave="0" documentId="13_ncr:1_{48F2738F-DD83-4B3F-90E2-20F9098A0D0C}" xr6:coauthVersionLast="36" xr6:coauthVersionMax="36" xr10:uidLastSave="{00000000-0000-0000-0000-000000000000}"/>
  <bookViews>
    <workbookView xWindow="1050" yWindow="180" windowWidth="17925" windowHeight="11355" xr2:uid="{00000000-000D-0000-FFFF-FFFF00000000}"/>
  </bookViews>
  <sheets>
    <sheet name="G_IV_3_m 0223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1'!$A$1:$F$39</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<sst xmlns="http://schemas.openxmlformats.org/spreadsheetml/2006/main" count="260" uniqueCount="152">
  <si>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</si>
  <si>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</si>
  <si>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</si>
  <si>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</si>
  <si>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</si>
  <si>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</si>
  <si>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</si>
  <si>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</si>
  <si>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</si>
  <si>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</si>
  <si>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</si>
  <si>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</si>
  <si>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</si>
  <si>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</si>
  <si>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</si>
  <si>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</si>
  <si>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</si>
  <si>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</si>
  <si>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</si>
  <si>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</si>
  <si>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</si>
  <si>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</si>
  <si>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</si>
  <si>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</si>
  <si>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</si>
  <si>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</si>
  <si>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</si>
  <si>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</si>
  <si>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</si>
  <si>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</si>
  <si>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</si>
  <si>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</si>
  <si>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</si>
  <si>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</si>
  <si>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</si>
  <si>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</si>
  <si>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</si>
  <si>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</si>
  <si>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</si>
  <si>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</si>
  <si>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</si>
  <si>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</si>
  <si>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</si>
  <si>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</si>
  <si>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</si>
  <si>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</si>
  <si>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</si>
  <si>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</si>
  <si>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</si>
  <si>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</si>
  <si>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</si>
  <si>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</si>
  <si>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</si>
  <si>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</si>
  <si>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</si>
  <si>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</si>
  <si>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</si>
  <si>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</si>
  <si>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</si>
  <si>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</si>
  <si>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</si>
  <si>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</si>
  <si>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</si>
  <si>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</si>
  <si>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</si>
  <si>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</si>
  <si>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</si>
  <si>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</si>
  <si>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</si>
  <si>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</si>
  <si>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</si>
  <si>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</si>
  <si>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</si>
  <si>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</si>
  <si>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</si>
  <si>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</si>
  <si>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</si>
  <si>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</si>
  <si>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</si>
  <si>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</si>
  <si>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</si>
  <si>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</si>
  <si>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</si>
  <si>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</si>
  <si>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</si>
  <si>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</si>
  <si>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</si>
  <si>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</si>
  <si>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</si>
  <si>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</si>
  <si>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</si>
  <si>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</si>
  <si>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</si>
  <si>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</si>
  <si>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</si>
  <si>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</si>
  <si>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</si>
  <si>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</si>
  <si>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</si>
  <si>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</si>
  <si>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</si>
  <si>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</si>
  <si>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</si>
  <si>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</si>
  <si>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</si>
  <si>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</si>
  <si>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</si>
  <si>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</si>
  <si>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</si>
  <si>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</si>
  <si>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</si>
  <si>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</si>
  <si>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</si>
  <si>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</si>
  <si>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</si>
  <si>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</si>
  <si>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</si>
  <si>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</si>
  <si>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</si>
  <si>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</si>
  <si>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</si>
  <si>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</si>
  <si>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</si>
  <si>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</si>
  <si>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</si>
  <si>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</si>
  <si>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</si>
  <si>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</si>
  <si>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</si>
  <si>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</si>
  <si>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</si>
  <si>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</si>
  <si>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</si>
  <si>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</si>
  <si>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</si>
  <si>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</si>
  <si>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</si>
  <si>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Katja Felten</t>
  </si>
  <si>
    <t>040 42831-1826</t>
  </si>
  <si>
    <t>© Statistisches Amt für Hamburg und Schleswig-Holstein, Hamburg 2023</t>
  </si>
  <si>
    <t>Januar 2023</t>
  </si>
  <si>
    <t>Januar
2023</t>
  </si>
  <si>
    <t>Februar 2023</t>
  </si>
  <si>
    <t>Februar
2023</t>
  </si>
  <si>
    <t>Februar
2022</t>
  </si>
  <si>
    <t>Januar bis Februar
2023</t>
  </si>
  <si>
    <t>Januar bis Februar 2023</t>
  </si>
  <si>
    <t>Januar bis Februar
2022</t>
  </si>
  <si>
    <t>Februar 2023
gegenüber
Februar 2022</t>
  </si>
  <si>
    <t>Januar bis Februar 2023
gegenüber
Januar bis Februar 2022</t>
  </si>
  <si>
    <t>Herausgegeben am: 22. Juni 2023</t>
  </si>
  <si>
    <t>Kennziffer: G IV 3 - m  2/23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</si>
</sst>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5" xfId="0" applyFont="1" applyFill="1" applyBorder="1" applyAlignment="1">
      <alignment horizontal="center" vertical="center"/>
    </xf>
    <xf numFmtId="49" fontId="38" fillId="39"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37" fillId="0" borderId="0" xfId="53" applyFont="1" applyFill="1" applyAlignment="1">
      <alignment horizontal="center"/>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39" fillId="0" borderId="0" xfId="52" applyFont="1" applyFill="1"/>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1" fontId="38" fillId="39" borderId="24" xfId="51" applyNumberFormat="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0" fontId="13" fillId="39" borderId="25" xfId="51" applyFont="1" applyFill="1" applyBorder="1" applyAlignment="1">
      <alignment horizontal="center" vertical="center" wrapText="1"/>
    </xf>
    <xf numFmtId="49" fontId="38" fillId="39" borderId="26" xfId="51" quotePrefix="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11" fillId="0" borderId="0" xfId="53" applyFont="1" applyFill="1" applyAlignment="1">
      <alignment horizontal="center" vertical="top"/>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49" fontId="38" fillId="39" borderId="25" xfId="51" applyNumberFormat="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13" fillId="39" borderId="24" xfId="51" applyFont="1" applyFill="1" applyBorder="1" applyAlignment="1">
      <alignment horizontal="center" vertical="center" wrapText="1"/>
    </xf>
    <xf numFmtId="0" fontId="42" fillId="0" borderId="0" xfId="52" applyFont="1" applyFill="1" applyAlignment="1">
      <alignment horizontal="center" vertical="top"/>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438150</xdr:colOff>
      <xdr:row>19</xdr:row>
      <xdr:rowOff>20955</xdr:rowOff>
    </xdr:from>
    <xdr:to>
      <xdr:col>6</xdr:col>
      <xdr:colOff>650875</xdr:colOff>
      <xdr:row>20</xdr:row>
      <xdr:rowOff>97155</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4" t="s">
        <v>26</v>
      </c>
      <c r="B3" s="164"/>
      <c r="C3" s="164"/>
      <c r="D3" s="164"/>
    </row>
    <row r="4" spans="1:7" ht="20.25" x14ac:dyDescent="0.3">
      <c r="A4" s="164" t="s">
        <v>27</v>
      </c>
      <c r="B4" s="164"/>
      <c r="C4" s="164"/>
      <c r="D4" s="164"/>
    </row>
    <row r="11" spans="1:7" ht="15" x14ac:dyDescent="0.2">
      <c r="A11" s="1"/>
      <c r="F11" s="2"/>
      <c r="G11" s="3"/>
    </row>
    <row r="13" spans="1:7" x14ac:dyDescent="0.2">
      <c r="A13" s="5"/>
    </row>
    <row r="15" spans="1:7" ht="23.25" x14ac:dyDescent="0.2">
      <c r="D15" s="165" t="s">
        <v>37</v>
      </c>
      <c r="E15" s="165"/>
      <c r="F15" s="165"/>
      <c r="G15" s="165"/>
    </row>
    <row r="16" spans="1:7" ht="15" x14ac:dyDescent="0.2">
      <c r="D16" s="166" t="s">
        <v>151</v>
      </c>
      <c r="E16" s="166"/>
      <c r="F16" s="166"/>
      <c r="G16" s="166"/>
    </row>
    <row r="18" spans="1:7" ht="25.5" x14ac:dyDescent="0.35">
      <c r="B18" s="167" t="s">
        <v>75</v>
      </c>
      <c r="C18" s="167"/>
      <c r="D18" s="167"/>
      <c r="E18" s="167"/>
      <c r="F18" s="167"/>
      <c r="G18" s="167"/>
    </row>
    <row r="19" spans="1:7" ht="25.5" x14ac:dyDescent="0.35">
      <c r="B19" s="167" t="s">
        <v>76</v>
      </c>
      <c r="C19" s="167"/>
      <c r="D19" s="167"/>
      <c r="E19" s="167"/>
      <c r="F19" s="167"/>
      <c r="G19" s="167"/>
    </row>
    <row r="20" spans="1:7" ht="25.5" x14ac:dyDescent="0.35">
      <c r="A20" s="41"/>
      <c r="B20" s="168" t="s">
        <v>142</v>
      </c>
      <c r="C20" s="167"/>
      <c r="D20" s="167"/>
      <c r="E20" s="167"/>
      <c r="F20" s="167"/>
      <c r="G20" s="167"/>
    </row>
    <row r="21" spans="1:7" ht="16.5" x14ac:dyDescent="0.25">
      <c r="B21" s="41"/>
      <c r="C21" s="41"/>
      <c r="D21" s="41"/>
      <c r="E21" s="41"/>
      <c r="F21" s="41"/>
    </row>
    <row r="22" spans="1:7" ht="16.5" x14ac:dyDescent="0.25">
      <c r="A22" s="49"/>
      <c r="E22" s="163" t="s">
        <v>150</v>
      </c>
      <c r="F22" s="163"/>
      <c r="G22" s="163"/>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79" t="s">
        <v>77</v>
      </c>
      <c r="B1" s="179"/>
      <c r="C1" s="179"/>
      <c r="D1" s="179"/>
      <c r="E1" s="179"/>
      <c r="F1" s="179"/>
      <c r="G1" s="179"/>
    </row>
    <row r="2" spans="1:7" ht="15.75" x14ac:dyDescent="0.25">
      <c r="A2" s="89"/>
      <c r="B2" s="89"/>
      <c r="C2" s="89"/>
      <c r="D2" s="89"/>
      <c r="E2" s="89"/>
      <c r="F2" s="89"/>
      <c r="G2" s="89"/>
    </row>
    <row r="3" spans="1:7" x14ac:dyDescent="0.2">
      <c r="A3" s="90"/>
      <c r="B3" s="90"/>
      <c r="C3" s="90"/>
      <c r="D3" s="90"/>
      <c r="E3" s="90"/>
      <c r="F3" s="90"/>
      <c r="G3" s="90"/>
    </row>
    <row r="4" spans="1:7" ht="15.75" x14ac:dyDescent="0.25">
      <c r="A4" s="180" t="s">
        <v>78</v>
      </c>
      <c r="B4" s="181"/>
      <c r="C4" s="181"/>
      <c r="D4" s="181"/>
      <c r="E4" s="181"/>
      <c r="F4" s="181"/>
      <c r="G4" s="181"/>
    </row>
    <row r="5" spans="1:7" x14ac:dyDescent="0.2">
      <c r="A5" s="169"/>
      <c r="B5" s="169"/>
      <c r="C5" s="169"/>
      <c r="D5" s="169"/>
      <c r="E5" s="169"/>
      <c r="F5" s="169"/>
      <c r="G5" s="169"/>
    </row>
    <row r="6" spans="1:7" x14ac:dyDescent="0.2">
      <c r="A6" s="91" t="s">
        <v>79</v>
      </c>
      <c r="B6" s="90"/>
      <c r="C6" s="90"/>
      <c r="D6" s="90"/>
      <c r="E6" s="90"/>
      <c r="F6" s="90"/>
      <c r="G6" s="90"/>
    </row>
    <row r="7" spans="1:7" ht="5.0999999999999996" customHeight="1" x14ac:dyDescent="0.2">
      <c r="A7" s="91"/>
      <c r="B7" s="90"/>
      <c r="C7" s="90"/>
      <c r="D7" s="90"/>
      <c r="E7" s="90"/>
      <c r="F7" s="90"/>
      <c r="G7" s="90"/>
    </row>
    <row r="8" spans="1:7" x14ac:dyDescent="0.2">
      <c r="A8" s="172" t="s">
        <v>80</v>
      </c>
      <c r="B8" s="171"/>
      <c r="C8" s="171"/>
      <c r="D8" s="171"/>
      <c r="E8" s="171"/>
      <c r="F8" s="171"/>
      <c r="G8" s="171"/>
    </row>
    <row r="9" spans="1:7" x14ac:dyDescent="0.2">
      <c r="A9" s="170" t="s">
        <v>81</v>
      </c>
      <c r="B9" s="171"/>
      <c r="C9" s="171"/>
      <c r="D9" s="171"/>
      <c r="E9" s="171"/>
      <c r="F9" s="171"/>
      <c r="G9" s="171"/>
    </row>
    <row r="10" spans="1:7" ht="5.0999999999999996" customHeight="1" x14ac:dyDescent="0.2">
      <c r="A10" s="92"/>
      <c r="B10" s="90"/>
      <c r="C10" s="90"/>
      <c r="D10" s="90"/>
      <c r="E10" s="90"/>
      <c r="F10" s="90"/>
      <c r="G10" s="90"/>
    </row>
    <row r="11" spans="1:7" x14ac:dyDescent="0.2">
      <c r="A11" s="178" t="s">
        <v>82</v>
      </c>
      <c r="B11" s="178"/>
      <c r="C11" s="178"/>
      <c r="D11" s="178"/>
      <c r="E11" s="178"/>
      <c r="F11" s="178"/>
      <c r="G11" s="178"/>
    </row>
    <row r="12" spans="1:7" x14ac:dyDescent="0.2">
      <c r="A12" s="170" t="s">
        <v>83</v>
      </c>
      <c r="B12" s="171"/>
      <c r="C12" s="171"/>
      <c r="D12" s="171"/>
      <c r="E12" s="171"/>
      <c r="F12" s="171"/>
      <c r="G12" s="171"/>
    </row>
    <row r="13" spans="1:7" x14ac:dyDescent="0.2">
      <c r="A13" s="92"/>
      <c r="B13" s="90"/>
      <c r="C13" s="90"/>
      <c r="D13" s="90"/>
      <c r="E13" s="90"/>
      <c r="F13" s="90"/>
      <c r="G13" s="90"/>
    </row>
    <row r="14" spans="1:7" x14ac:dyDescent="0.2">
      <c r="A14" s="90"/>
      <c r="B14" s="90"/>
      <c r="C14" s="90"/>
      <c r="D14" s="90"/>
      <c r="E14" s="90"/>
      <c r="F14" s="90"/>
      <c r="G14" s="90"/>
    </row>
    <row r="15" spans="1:7" x14ac:dyDescent="0.2">
      <c r="A15" s="172" t="s">
        <v>84</v>
      </c>
      <c r="B15" s="171"/>
      <c r="C15" s="171"/>
      <c r="D15" s="93"/>
      <c r="E15" s="93"/>
      <c r="F15" s="93"/>
      <c r="G15" s="93"/>
    </row>
    <row r="16" spans="1:7" ht="5.0999999999999996" customHeight="1" x14ac:dyDescent="0.2">
      <c r="A16" s="93"/>
      <c r="B16" s="94"/>
      <c r="C16" s="94"/>
      <c r="D16" s="93"/>
      <c r="E16" s="93"/>
      <c r="F16" s="93"/>
      <c r="G16" s="93"/>
    </row>
    <row r="17" spans="1:7" x14ac:dyDescent="0.2">
      <c r="A17" s="173" t="s">
        <v>137</v>
      </c>
      <c r="B17" s="171"/>
      <c r="C17" s="171"/>
      <c r="D17" s="95"/>
      <c r="E17" s="95"/>
      <c r="F17" s="95"/>
      <c r="G17" s="95"/>
    </row>
    <row r="18" spans="1:7" x14ac:dyDescent="0.2">
      <c r="A18" s="96" t="s">
        <v>85</v>
      </c>
      <c r="B18" s="174" t="s">
        <v>138</v>
      </c>
      <c r="C18" s="171"/>
      <c r="D18" s="95"/>
      <c r="E18" s="95"/>
      <c r="F18" s="95"/>
      <c r="G18" s="95"/>
    </row>
    <row r="19" spans="1:7" x14ac:dyDescent="0.2">
      <c r="A19" s="95" t="s">
        <v>86</v>
      </c>
      <c r="B19" s="175" t="s">
        <v>87</v>
      </c>
      <c r="C19" s="171"/>
      <c r="D19" s="171"/>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72" t="s">
        <v>88</v>
      </c>
      <c r="B22" s="171"/>
      <c r="C22" s="93"/>
      <c r="D22" s="93"/>
      <c r="E22" s="93"/>
      <c r="F22" s="93"/>
      <c r="G22" s="93"/>
    </row>
    <row r="23" spans="1:7" ht="5.0999999999999996" customHeight="1" x14ac:dyDescent="0.2">
      <c r="A23" s="93"/>
      <c r="B23" s="94"/>
      <c r="C23" s="93"/>
      <c r="D23" s="93"/>
      <c r="E23" s="93"/>
      <c r="F23" s="93"/>
      <c r="G23" s="93"/>
    </row>
    <row r="24" spans="1:7" x14ac:dyDescent="0.2">
      <c r="A24" s="96" t="s">
        <v>89</v>
      </c>
      <c r="B24" s="175" t="s">
        <v>90</v>
      </c>
      <c r="C24" s="171"/>
      <c r="D24" s="95"/>
      <c r="E24" s="95"/>
      <c r="F24" s="95"/>
      <c r="G24" s="95"/>
    </row>
    <row r="25" spans="1:7" x14ac:dyDescent="0.2">
      <c r="A25" s="95" t="s">
        <v>91</v>
      </c>
      <c r="B25" s="170" t="s">
        <v>92</v>
      </c>
      <c r="C25" s="171"/>
      <c r="D25" s="95"/>
      <c r="E25" s="95"/>
      <c r="F25" s="95"/>
      <c r="G25" s="95"/>
    </row>
    <row r="26" spans="1:7" x14ac:dyDescent="0.2">
      <c r="A26" s="95"/>
      <c r="B26" s="171"/>
      <c r="C26" s="171"/>
      <c r="D26" s="94"/>
      <c r="E26" s="94"/>
      <c r="F26" s="94"/>
      <c r="G26" s="94"/>
    </row>
    <row r="27" spans="1:7" x14ac:dyDescent="0.2">
      <c r="A27" s="92"/>
      <c r="B27" s="90"/>
      <c r="C27" s="90"/>
      <c r="D27" s="90"/>
      <c r="E27" s="90"/>
      <c r="F27" s="90"/>
      <c r="G27" s="90"/>
    </row>
    <row r="28" spans="1:7" x14ac:dyDescent="0.2">
      <c r="A28" s="98" t="s">
        <v>93</v>
      </c>
      <c r="B28" s="90" t="s">
        <v>94</v>
      </c>
      <c r="C28" s="90"/>
      <c r="D28" s="90"/>
      <c r="E28" s="90"/>
      <c r="F28" s="90"/>
      <c r="G28" s="90"/>
    </row>
    <row r="29" spans="1:7" x14ac:dyDescent="0.2">
      <c r="A29" s="92"/>
      <c r="B29" s="90"/>
      <c r="C29" s="90"/>
      <c r="D29" s="90"/>
      <c r="E29" s="90"/>
      <c r="F29" s="90"/>
      <c r="G29" s="90"/>
    </row>
    <row r="30" spans="1:7" s="74" customFormat="1" ht="27.75" customHeight="1" x14ac:dyDescent="0.2">
      <c r="A30" s="176" t="s">
        <v>139</v>
      </c>
      <c r="B30" s="177"/>
      <c r="C30" s="177"/>
      <c r="D30" s="177"/>
      <c r="E30" s="177"/>
      <c r="F30" s="177"/>
      <c r="G30" s="177"/>
    </row>
    <row r="31" spans="1:7" s="74" customFormat="1" x14ac:dyDescent="0.2">
      <c r="A31" s="75" t="s">
        <v>95</v>
      </c>
      <c r="B31" s="87"/>
      <c r="C31" s="87"/>
      <c r="D31" s="87"/>
      <c r="E31" s="87"/>
      <c r="F31" s="87"/>
      <c r="G31" s="87"/>
    </row>
    <row r="32" spans="1:7" s="74" customFormat="1" ht="42" customHeight="1" x14ac:dyDescent="0.2">
      <c r="A32" s="176" t="s">
        <v>126</v>
      </c>
      <c r="B32" s="177"/>
      <c r="C32" s="177"/>
      <c r="D32" s="177"/>
      <c r="E32" s="177"/>
      <c r="F32" s="177"/>
      <c r="G32" s="177"/>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69" t="s">
        <v>96</v>
      </c>
      <c r="B43" s="169"/>
      <c r="C43" s="90"/>
      <c r="D43" s="90"/>
      <c r="E43" s="90"/>
      <c r="F43" s="90"/>
      <c r="G43" s="90"/>
    </row>
    <row r="44" spans="1:7" ht="5.0999999999999996" customHeight="1" x14ac:dyDescent="0.2">
      <c r="A44" s="90"/>
      <c r="B44" s="90"/>
      <c r="C44" s="90"/>
      <c r="D44" s="90"/>
      <c r="E44" s="90"/>
      <c r="F44" s="90"/>
      <c r="G44" s="90"/>
    </row>
    <row r="45" spans="1:7" x14ac:dyDescent="0.2">
      <c r="A45" s="99">
        <v>0</v>
      </c>
      <c r="B45" s="100" t="s">
        <v>97</v>
      </c>
      <c r="C45" s="101"/>
      <c r="D45" s="101"/>
      <c r="E45" s="101"/>
      <c r="F45" s="101"/>
      <c r="G45" s="101"/>
    </row>
    <row r="46" spans="1:7" x14ac:dyDescent="0.2">
      <c r="A46" s="100" t="s">
        <v>98</v>
      </c>
      <c r="B46" s="100" t="s">
        <v>99</v>
      </c>
      <c r="C46" s="101"/>
      <c r="D46" s="101"/>
      <c r="E46" s="101"/>
      <c r="F46" s="101"/>
      <c r="G46" s="101"/>
    </row>
    <row r="47" spans="1:7" x14ac:dyDescent="0.2">
      <c r="A47" s="102" t="s">
        <v>100</v>
      </c>
      <c r="B47" s="100" t="s">
        <v>101</v>
      </c>
      <c r="C47" s="101"/>
      <c r="D47" s="101"/>
      <c r="E47" s="101"/>
      <c r="F47" s="101"/>
      <c r="G47" s="101"/>
    </row>
    <row r="48" spans="1:7" x14ac:dyDescent="0.2">
      <c r="A48" s="102" t="s">
        <v>102</v>
      </c>
      <c r="B48" s="100" t="s">
        <v>103</v>
      </c>
      <c r="C48" s="101"/>
      <c r="D48" s="101"/>
      <c r="E48" s="101"/>
      <c r="F48" s="101"/>
      <c r="G48" s="101"/>
    </row>
    <row r="49" spans="1:7" x14ac:dyDescent="0.2">
      <c r="A49" s="100" t="s">
        <v>104</v>
      </c>
      <c r="B49" s="100" t="s">
        <v>105</v>
      </c>
      <c r="C49" s="101"/>
      <c r="D49" s="101"/>
      <c r="E49" s="101"/>
      <c r="F49" s="101"/>
      <c r="G49" s="101"/>
    </row>
    <row r="50" spans="1:7" x14ac:dyDescent="0.2">
      <c r="A50" s="100" t="s">
        <v>106</v>
      </c>
      <c r="B50" s="100" t="s">
        <v>107</v>
      </c>
      <c r="C50" s="101"/>
      <c r="D50" s="101"/>
      <c r="E50" s="101"/>
      <c r="F50" s="101"/>
      <c r="G50" s="101"/>
    </row>
    <row r="51" spans="1:7" x14ac:dyDescent="0.2">
      <c r="A51" s="100" t="s">
        <v>108</v>
      </c>
      <c r="B51" s="100" t="s">
        <v>109</v>
      </c>
      <c r="C51" s="101"/>
      <c r="D51" s="101"/>
      <c r="E51" s="101"/>
      <c r="F51" s="101"/>
      <c r="G51" s="101"/>
    </row>
    <row r="52" spans="1:7" x14ac:dyDescent="0.2">
      <c r="A52" s="100" t="s">
        <v>110</v>
      </c>
      <c r="B52" s="100" t="s">
        <v>111</v>
      </c>
      <c r="C52" s="101"/>
      <c r="D52" s="101"/>
      <c r="E52" s="101"/>
      <c r="F52" s="101"/>
      <c r="G52" s="101"/>
    </row>
    <row r="53" spans="1:7" x14ac:dyDescent="0.2">
      <c r="A53" s="100" t="s">
        <v>112</v>
      </c>
      <c r="B53" s="100" t="s">
        <v>113</v>
      </c>
      <c r="C53" s="101"/>
      <c r="D53" s="101"/>
      <c r="E53" s="101"/>
      <c r="F53" s="101"/>
      <c r="G53" s="101"/>
    </row>
    <row r="54" spans="1:7" x14ac:dyDescent="0.2">
      <c r="A54" s="100" t="s">
        <v>114</v>
      </c>
      <c r="B54" s="100" t="s">
        <v>115</v>
      </c>
      <c r="C54" s="101"/>
      <c r="D54" s="101"/>
      <c r="E54" s="101"/>
      <c r="F54" s="101"/>
      <c r="G54" s="101"/>
    </row>
    <row r="55" spans="1:7" x14ac:dyDescent="0.2">
      <c r="A55" s="101" t="s">
        <v>116</v>
      </c>
      <c r="B55" s="101" t="s">
        <v>117</v>
      </c>
      <c r="C55" s="101"/>
      <c r="D55" s="101"/>
      <c r="E55" s="101"/>
      <c r="F55" s="101"/>
      <c r="G55" s="101"/>
    </row>
    <row r="56" spans="1:7" x14ac:dyDescent="0.2">
      <c r="A56" s="100" t="s">
        <v>118</v>
      </c>
      <c r="B56" s="103" t="s">
        <v>119</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84" t="s">
        <v>128</v>
      </c>
      <c r="B1" s="184"/>
      <c r="C1" s="184"/>
      <c r="D1" s="184"/>
      <c r="E1" s="184"/>
      <c r="F1" s="184"/>
    </row>
    <row r="2" spans="1:6" ht="12" customHeight="1" x14ac:dyDescent="0.2">
      <c r="A2" s="67"/>
      <c r="B2" s="67"/>
      <c r="C2" s="67"/>
      <c r="D2" s="67"/>
      <c r="E2" s="67"/>
      <c r="F2" s="67"/>
    </row>
    <row r="3" spans="1:6" ht="15" customHeight="1" x14ac:dyDescent="0.2">
      <c r="A3" s="188" t="s">
        <v>120</v>
      </c>
      <c r="B3" s="183"/>
      <c r="C3" s="183" t="s">
        <v>121</v>
      </c>
      <c r="D3" s="183" t="s">
        <v>133</v>
      </c>
      <c r="E3" s="183" t="s">
        <v>121</v>
      </c>
      <c r="F3" s="182" t="s">
        <v>133</v>
      </c>
    </row>
    <row r="4" spans="1:6" ht="13.5" customHeight="1" x14ac:dyDescent="0.2">
      <c r="A4" s="188"/>
      <c r="B4" s="183"/>
      <c r="C4" s="183"/>
      <c r="D4" s="183" t="s">
        <v>133</v>
      </c>
      <c r="E4" s="183"/>
      <c r="F4" s="182"/>
    </row>
    <row r="5" spans="1:6" ht="13.5" customHeight="1" x14ac:dyDescent="0.2">
      <c r="A5" s="188"/>
      <c r="B5" s="183"/>
      <c r="C5" s="183"/>
      <c r="D5" s="183"/>
      <c r="E5" s="183"/>
      <c r="F5" s="182"/>
    </row>
    <row r="6" spans="1:6" x14ac:dyDescent="0.2">
      <c r="A6" s="188"/>
      <c r="B6" s="183"/>
      <c r="C6" s="183"/>
      <c r="D6" s="183"/>
      <c r="E6" s="183"/>
      <c r="F6" s="182"/>
    </row>
    <row r="7" spans="1:6" ht="14.25" customHeight="1" x14ac:dyDescent="0.2">
      <c r="A7" s="188"/>
      <c r="B7" s="183"/>
      <c r="C7" s="183"/>
      <c r="D7" s="183"/>
      <c r="E7" s="183"/>
      <c r="F7" s="182"/>
    </row>
    <row r="8" spans="1:6" ht="14.25" customHeight="1" x14ac:dyDescent="0.2">
      <c r="A8" s="188"/>
      <c r="B8" s="183"/>
      <c r="C8" s="183"/>
      <c r="D8" s="183"/>
      <c r="E8" s="183"/>
      <c r="F8" s="182"/>
    </row>
    <row r="9" spans="1:6" x14ac:dyDescent="0.2">
      <c r="A9" s="188"/>
      <c r="B9" s="183"/>
      <c r="C9" s="189" t="s">
        <v>123</v>
      </c>
      <c r="D9" s="190"/>
      <c r="E9" s="193" t="s">
        <v>122</v>
      </c>
      <c r="F9" s="194"/>
    </row>
    <row r="10" spans="1:6" x14ac:dyDescent="0.2">
      <c r="A10" s="188"/>
      <c r="B10" s="183"/>
      <c r="C10" s="191"/>
      <c r="D10" s="192"/>
      <c r="E10" s="195"/>
      <c r="F10" s="196"/>
    </row>
    <row r="11" spans="1:6" customFormat="1" ht="12.75" x14ac:dyDescent="0.2">
      <c r="B11" s="104"/>
      <c r="C11" s="86"/>
    </row>
    <row r="12" spans="1:6" x14ac:dyDescent="0.2">
      <c r="A12" s="71">
        <v>2015</v>
      </c>
      <c r="B12" s="105" t="s">
        <v>39</v>
      </c>
      <c r="C12" s="106">
        <v>100</v>
      </c>
      <c r="D12" s="73">
        <v>100</v>
      </c>
      <c r="E12" s="76"/>
      <c r="F12" s="76"/>
    </row>
    <row r="13" spans="1:6" x14ac:dyDescent="0.2">
      <c r="A13" s="71">
        <v>2016</v>
      </c>
      <c r="B13" s="105" t="s">
        <v>39</v>
      </c>
      <c r="C13" s="106">
        <v>104.4</v>
      </c>
      <c r="D13" s="73">
        <v>102</v>
      </c>
      <c r="E13" s="76">
        <v>4.4000000000000057</v>
      </c>
      <c r="F13" s="76">
        <v>2</v>
      </c>
    </row>
    <row r="14" spans="1:6" x14ac:dyDescent="0.2">
      <c r="A14" s="71">
        <v>2017</v>
      </c>
      <c r="B14" s="105" t="s">
        <v>39</v>
      </c>
      <c r="C14" s="106">
        <v>109.4</v>
      </c>
      <c r="D14" s="73">
        <v>102.4</v>
      </c>
      <c r="E14" s="76">
        <v>4.7892720306513326</v>
      </c>
      <c r="F14" s="76">
        <v>0.39215686274509665</v>
      </c>
    </row>
    <row r="15" spans="1:6" x14ac:dyDescent="0.2">
      <c r="A15" s="71">
        <v>2018</v>
      </c>
      <c r="B15" s="105" t="s">
        <v>39</v>
      </c>
      <c r="C15" s="106">
        <v>117</v>
      </c>
      <c r="D15" s="73">
        <v>102.3</v>
      </c>
      <c r="E15" s="76">
        <v>6.9469835466179148</v>
      </c>
      <c r="F15" s="76">
        <v>-9.7656250000014211E-2</v>
      </c>
    </row>
    <row r="16" spans="1:6" x14ac:dyDescent="0.2">
      <c r="A16" s="71">
        <v>2019</v>
      </c>
      <c r="B16" s="105" t="s">
        <v>39</v>
      </c>
      <c r="C16" s="106">
        <v>119.7</v>
      </c>
      <c r="D16" s="73">
        <v>102.6</v>
      </c>
      <c r="E16" s="76">
        <v>2.3076923076922924</v>
      </c>
      <c r="F16" s="76">
        <v>0.29325513196481268</v>
      </c>
    </row>
    <row r="17" spans="1:6" x14ac:dyDescent="0.2">
      <c r="A17" s="71">
        <v>2020</v>
      </c>
      <c r="B17" s="105" t="s">
        <v>39</v>
      </c>
      <c r="C17" s="106">
        <v>66.900000000000006</v>
      </c>
      <c r="D17" s="73">
        <v>91.3</v>
      </c>
      <c r="E17" s="76">
        <v>-44.110275689223059</v>
      </c>
      <c r="F17" s="76">
        <v>-11.01364522417154</v>
      </c>
    </row>
    <row r="18" spans="1:6" x14ac:dyDescent="0.2">
      <c r="A18" s="71">
        <v>2021</v>
      </c>
      <c r="B18" s="105" t="s">
        <v>39</v>
      </c>
      <c r="C18" s="106">
        <v>67.400000000000006</v>
      </c>
      <c r="D18" s="73">
        <v>86.2</v>
      </c>
      <c r="E18" s="76">
        <v>0.74738415545590442</v>
      </c>
      <c r="F18" s="76">
        <v>-5.5859802847754594</v>
      </c>
    </row>
    <row r="19" spans="1:6" x14ac:dyDescent="0.2">
      <c r="A19" s="71">
        <v>2022</v>
      </c>
      <c r="B19" s="105" t="s">
        <v>39</v>
      </c>
      <c r="C19" s="106">
        <v>111.4</v>
      </c>
      <c r="D19" s="73">
        <v>96.8</v>
      </c>
      <c r="E19" s="76">
        <v>65.281899109792278</v>
      </c>
      <c r="F19" s="76">
        <v>12.296983758700691</v>
      </c>
    </row>
    <row r="20" spans="1:6" x14ac:dyDescent="0.2">
      <c r="A20" s="71"/>
      <c r="B20" s="105"/>
      <c r="C20" s="106"/>
      <c r="D20" s="73"/>
      <c r="E20" s="76"/>
      <c r="F20" s="76"/>
    </row>
    <row r="21" spans="1:6" x14ac:dyDescent="0.2">
      <c r="A21" s="72">
        <v>2022</v>
      </c>
      <c r="B21" s="105" t="s">
        <v>14</v>
      </c>
      <c r="C21" s="106">
        <v>75.099999999999994</v>
      </c>
      <c r="D21" s="73">
        <v>88</v>
      </c>
      <c r="E21" s="76">
        <v>-21.689259645464034</v>
      </c>
      <c r="F21" s="76">
        <v>-14.313534566699133</v>
      </c>
    </row>
    <row r="22" spans="1:6" x14ac:dyDescent="0.2">
      <c r="A22" s="72"/>
      <c r="B22" s="105" t="s">
        <v>15</v>
      </c>
      <c r="C22" s="106">
        <v>75.5</v>
      </c>
      <c r="D22" s="73">
        <v>87.9</v>
      </c>
      <c r="E22" s="76">
        <v>-25.542406311637095</v>
      </c>
      <c r="F22" s="76">
        <v>-17.773620205799816</v>
      </c>
    </row>
    <row r="23" spans="1:6" x14ac:dyDescent="0.2">
      <c r="A23" s="72"/>
      <c r="B23" s="105" t="s">
        <v>16</v>
      </c>
      <c r="C23" s="106">
        <v>91</v>
      </c>
      <c r="D23" s="73">
        <v>89.9</v>
      </c>
      <c r="E23" s="76">
        <v>50.165016501650172</v>
      </c>
      <c r="F23" s="76">
        <v>-11.689587426326113</v>
      </c>
    </row>
    <row r="24" spans="1:6" x14ac:dyDescent="0.2">
      <c r="A24" s="72"/>
      <c r="B24" s="105" t="s">
        <v>17</v>
      </c>
      <c r="C24" s="106">
        <v>109.1</v>
      </c>
      <c r="D24" s="73">
        <v>92.9</v>
      </c>
      <c r="E24" s="76">
        <v>256.53594771241831</v>
      </c>
      <c r="F24" s="76">
        <v>10.332541567695969</v>
      </c>
    </row>
    <row r="25" spans="1:6" x14ac:dyDescent="0.2">
      <c r="A25" s="72"/>
      <c r="B25" s="105" t="s">
        <v>18</v>
      </c>
      <c r="C25" s="106">
        <v>124.1</v>
      </c>
      <c r="D25" s="73">
        <v>94.6</v>
      </c>
      <c r="E25" s="76">
        <v>178.87640449438203</v>
      </c>
      <c r="F25" s="76">
        <v>10.128055878928976</v>
      </c>
    </row>
    <row r="26" spans="1:6" x14ac:dyDescent="0.2">
      <c r="A26" s="72"/>
      <c r="B26" s="105" t="s">
        <v>19</v>
      </c>
      <c r="C26" s="106">
        <v>129.9</v>
      </c>
      <c r="D26" s="73">
        <v>97.9</v>
      </c>
      <c r="E26" s="76">
        <v>104.56692913385828</v>
      </c>
      <c r="F26" s="76">
        <v>10.372040586245774</v>
      </c>
    </row>
    <row r="27" spans="1:6" x14ac:dyDescent="0.2">
      <c r="A27" s="72"/>
      <c r="B27" s="105" t="s">
        <v>20</v>
      </c>
      <c r="C27" s="106">
        <v>121.5</v>
      </c>
      <c r="D27" s="73">
        <v>99.8</v>
      </c>
      <c r="E27" s="76">
        <v>49.815043156596801</v>
      </c>
      <c r="F27" s="76">
        <v>10.765815760266378</v>
      </c>
    </row>
    <row r="28" spans="1:6" x14ac:dyDescent="0.2">
      <c r="A28" s="72"/>
      <c r="B28" s="105" t="s">
        <v>21</v>
      </c>
      <c r="C28" s="106">
        <v>127.8</v>
      </c>
      <c r="D28" s="73">
        <v>101.9</v>
      </c>
      <c r="E28" s="76">
        <v>45.22727272727272</v>
      </c>
      <c r="F28" s="76">
        <v>10.760869565217405</v>
      </c>
    </row>
    <row r="29" spans="1:6" x14ac:dyDescent="0.2">
      <c r="A29" s="72"/>
      <c r="B29" s="105" t="s">
        <v>22</v>
      </c>
      <c r="C29" s="106">
        <v>130.19999999999999</v>
      </c>
      <c r="D29" s="73">
        <v>102.4</v>
      </c>
      <c r="E29" s="76">
        <v>50.173010380622827</v>
      </c>
      <c r="F29" s="76">
        <v>9.635974304068526</v>
      </c>
    </row>
    <row r="30" spans="1:6" x14ac:dyDescent="0.2">
      <c r="A30" s="72"/>
      <c r="B30" s="105" t="s">
        <v>23</v>
      </c>
      <c r="C30" s="106">
        <v>125.4</v>
      </c>
      <c r="D30" s="73">
        <v>102.8</v>
      </c>
      <c r="E30" s="76">
        <v>82.002902757619722</v>
      </c>
      <c r="F30" s="76">
        <v>13.340683572216093</v>
      </c>
    </row>
    <row r="31" spans="1:6" x14ac:dyDescent="0.2">
      <c r="A31" s="72"/>
      <c r="B31" s="105" t="s">
        <v>24</v>
      </c>
      <c r="C31" s="106">
        <v>112.7</v>
      </c>
      <c r="D31" s="73">
        <v>102</v>
      </c>
      <c r="E31" s="76">
        <v>176.22549019607845</v>
      </c>
      <c r="F31" s="76">
        <v>24.390243902439025</v>
      </c>
    </row>
    <row r="32" spans="1:6" x14ac:dyDescent="0.2">
      <c r="A32" s="72"/>
      <c r="B32" s="105" t="s">
        <v>25</v>
      </c>
      <c r="C32" s="106">
        <v>114</v>
      </c>
      <c r="D32" s="73">
        <v>101.2</v>
      </c>
      <c r="E32" s="76">
        <v>176.02905569007265</v>
      </c>
      <c r="F32" s="76">
        <v>30.244530244530239</v>
      </c>
    </row>
    <row r="33" spans="1:6" x14ac:dyDescent="0.2">
      <c r="A33" s="72"/>
      <c r="B33" s="105"/>
      <c r="C33" s="106"/>
      <c r="D33" s="73"/>
      <c r="E33" s="76"/>
      <c r="F33" s="76"/>
    </row>
    <row r="34" spans="1:6" x14ac:dyDescent="0.2">
      <c r="A34" s="72">
        <v>2023</v>
      </c>
      <c r="B34" s="105" t="s">
        <v>14</v>
      </c>
      <c r="C34" s="106">
        <v>94.5</v>
      </c>
      <c r="D34" s="73">
        <v>99.4</v>
      </c>
      <c r="E34" s="76">
        <v>25.832223701731039</v>
      </c>
      <c r="F34" s="76">
        <v>12.954545454545467</v>
      </c>
    </row>
    <row r="35" spans="1:6" x14ac:dyDescent="0.2">
      <c r="A35" s="107"/>
      <c r="B35" s="108" t="s">
        <v>15</v>
      </c>
      <c r="C35" s="109">
        <v>94.7</v>
      </c>
      <c r="D35" s="110">
        <v>100.5</v>
      </c>
      <c r="E35" s="111">
        <v>25.430463576158942</v>
      </c>
      <c r="F35" s="111">
        <v>14.334470989761087</v>
      </c>
    </row>
    <row r="36" spans="1:6" x14ac:dyDescent="0.2">
      <c r="A36" s="139"/>
      <c r="B36" s="139"/>
      <c r="C36" s="73"/>
      <c r="D36" s="73"/>
      <c r="E36" s="76"/>
      <c r="F36" s="76"/>
    </row>
    <row r="37" spans="1:6" ht="82.5" customHeight="1" x14ac:dyDescent="0.2">
      <c r="A37" s="185" t="s">
        <v>135</v>
      </c>
      <c r="B37" s="186"/>
      <c r="C37" s="186"/>
      <c r="D37" s="186"/>
      <c r="E37" s="186"/>
      <c r="F37" s="186"/>
    </row>
    <row r="38" spans="1:6" ht="18.75" customHeight="1" x14ac:dyDescent="0.2">
      <c r="A38" s="68" t="s">
        <v>136</v>
      </c>
      <c r="B38" s="68"/>
      <c r="C38" s="68"/>
      <c r="D38" s="68"/>
      <c r="E38" s="68"/>
    </row>
    <row r="39" spans="1:6" ht="12" customHeight="1" x14ac:dyDescent="0.2">
      <c r="A39" s="187"/>
      <c r="B39" s="187"/>
      <c r="C39" s="187"/>
      <c r="D39" s="187"/>
      <c r="E39" s="187"/>
      <c r="F39" s="187"/>
    </row>
  </sheetData>
  <sheetProtection password="EEF4"/>
  <mergeCells count="10">
    <mergeCell ref="F3:F8"/>
    <mergeCell ref="D3:D8"/>
    <mergeCell ref="A1:F1"/>
    <mergeCell ref="A37:F37"/>
    <mergeCell ref="A39:F39"/>
    <mergeCell ref="A3:B10"/>
    <mergeCell ref="C3:C8"/>
    <mergeCell ref="E3:E8"/>
    <mergeCell ref="C9:D10"/>
    <mergeCell ref="E9:F10"/>
  </mergeCells>
  <conditionalFormatting sqref="A13:B13 E13:F13 A12:F12 A14:F16 A17:B17 E17:F17 A18:F35">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3"/>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204" t="s">
        <v>130</v>
      </c>
      <c r="B1" s="204"/>
      <c r="C1" s="204"/>
      <c r="D1" s="204"/>
      <c r="E1" s="204"/>
      <c r="F1" s="204"/>
      <c r="G1" s="204"/>
      <c r="H1" s="204"/>
      <c r="I1" s="204"/>
      <c r="J1" s="204"/>
    </row>
    <row r="2" spans="1:10" ht="12" customHeight="1" x14ac:dyDescent="0.2"/>
    <row r="3" spans="1:10" ht="14.1" customHeight="1" x14ac:dyDescent="0.2">
      <c r="A3" s="209" t="s">
        <v>132</v>
      </c>
      <c r="B3" s="206" t="s">
        <v>40</v>
      </c>
      <c r="C3" s="140" t="s">
        <v>38</v>
      </c>
      <c r="D3" s="140"/>
      <c r="E3" s="140"/>
      <c r="F3" s="140"/>
      <c r="G3" s="140"/>
      <c r="H3" s="140"/>
      <c r="I3" s="140"/>
      <c r="J3" s="141"/>
    </row>
    <row r="4" spans="1:10" ht="21.75" customHeight="1" x14ac:dyDescent="0.2">
      <c r="A4" s="210"/>
      <c r="B4" s="207"/>
      <c r="C4" s="200" t="s">
        <v>143</v>
      </c>
      <c r="D4" s="200" t="s">
        <v>144</v>
      </c>
      <c r="E4" s="200" t="s">
        <v>141</v>
      </c>
      <c r="F4" s="198" t="s">
        <v>145</v>
      </c>
      <c r="G4" s="200" t="s">
        <v>143</v>
      </c>
      <c r="H4" s="200" t="s">
        <v>144</v>
      </c>
      <c r="I4" s="200" t="s">
        <v>140</v>
      </c>
      <c r="J4" s="214" t="s">
        <v>145</v>
      </c>
    </row>
    <row r="5" spans="1:10" ht="12" customHeight="1" x14ac:dyDescent="0.2">
      <c r="A5" s="210"/>
      <c r="B5" s="207"/>
      <c r="C5" s="201"/>
      <c r="D5" s="201"/>
      <c r="E5" s="201"/>
      <c r="F5" s="198"/>
      <c r="G5" s="201"/>
      <c r="H5" s="201"/>
      <c r="I5" s="201"/>
      <c r="J5" s="214"/>
    </row>
    <row r="6" spans="1:10" ht="18.75" customHeight="1" x14ac:dyDescent="0.2">
      <c r="A6" s="210"/>
      <c r="B6" s="207"/>
      <c r="C6" s="201"/>
      <c r="D6" s="201"/>
      <c r="E6" s="201"/>
      <c r="F6" s="198"/>
      <c r="G6" s="201"/>
      <c r="H6" s="201"/>
      <c r="I6" s="201"/>
      <c r="J6" s="214"/>
    </row>
    <row r="7" spans="1:10" x14ac:dyDescent="0.2">
      <c r="A7" s="210"/>
      <c r="B7" s="207"/>
      <c r="C7" s="202"/>
      <c r="D7" s="202"/>
      <c r="E7" s="202"/>
      <c r="F7" s="198"/>
      <c r="G7" s="202"/>
      <c r="H7" s="202"/>
      <c r="I7" s="202"/>
      <c r="J7" s="214"/>
    </row>
    <row r="8" spans="1:10" ht="14.1" customHeight="1" x14ac:dyDescent="0.2">
      <c r="A8" s="210"/>
      <c r="B8" s="207"/>
      <c r="C8" s="140" t="s">
        <v>41</v>
      </c>
      <c r="D8" s="140"/>
      <c r="E8" s="140"/>
      <c r="F8" s="140"/>
      <c r="G8" s="140" t="s">
        <v>125</v>
      </c>
      <c r="H8" s="140"/>
      <c r="I8" s="140"/>
      <c r="J8" s="141"/>
    </row>
    <row r="9" spans="1:10" ht="15" customHeight="1" x14ac:dyDescent="0.2">
      <c r="A9" s="211"/>
      <c r="B9" s="208"/>
      <c r="C9" s="215" t="s">
        <v>124</v>
      </c>
      <c r="D9" s="215"/>
      <c r="E9" s="215"/>
      <c r="F9" s="215"/>
      <c r="G9" s="215"/>
      <c r="H9" s="215"/>
      <c r="I9" s="215"/>
      <c r="J9" s="216"/>
    </row>
    <row r="10" spans="1:10" ht="10.35" customHeight="1" x14ac:dyDescent="0.2">
      <c r="A10" s="112"/>
      <c r="B10" s="114"/>
      <c r="C10" s="115"/>
      <c r="D10" s="113"/>
      <c r="E10" s="113"/>
      <c r="F10" s="113"/>
      <c r="G10" s="113"/>
      <c r="H10" s="113"/>
      <c r="I10" s="113"/>
      <c r="J10" s="113"/>
    </row>
    <row r="11" spans="1:10" x14ac:dyDescent="0.2">
      <c r="A11" s="57" t="s">
        <v>42</v>
      </c>
      <c r="B11" s="116" t="s">
        <v>43</v>
      </c>
      <c r="C11" s="117">
        <v>82.3</v>
      </c>
      <c r="D11" s="79">
        <v>51.9</v>
      </c>
      <c r="E11" s="79">
        <v>82.4</v>
      </c>
      <c r="F11" s="127">
        <v>82.4</v>
      </c>
      <c r="G11" s="79">
        <v>67.7</v>
      </c>
      <c r="H11" s="79">
        <v>46.6</v>
      </c>
      <c r="I11" s="127">
        <v>68.2</v>
      </c>
      <c r="J11" s="79">
        <v>67.900000000000006</v>
      </c>
    </row>
    <row r="12" spans="1:10" x14ac:dyDescent="0.2">
      <c r="A12" s="56"/>
      <c r="B12" s="116" t="s">
        <v>44</v>
      </c>
      <c r="C12" s="118"/>
      <c r="D12" s="77"/>
      <c r="E12" s="77"/>
      <c r="F12" s="77"/>
      <c r="G12" s="77"/>
      <c r="H12" s="77"/>
      <c r="I12" s="77"/>
      <c r="J12" s="78"/>
    </row>
    <row r="13" spans="1:10" x14ac:dyDescent="0.2">
      <c r="A13" s="57" t="s">
        <v>45</v>
      </c>
      <c r="B13" s="116" t="s">
        <v>46</v>
      </c>
      <c r="C13" s="117">
        <v>73.8</v>
      </c>
      <c r="D13" s="79">
        <v>51.3</v>
      </c>
      <c r="E13" s="79">
        <v>77.5</v>
      </c>
      <c r="F13" s="127">
        <v>75.7</v>
      </c>
      <c r="G13" s="79">
        <v>60.4</v>
      </c>
      <c r="H13" s="79">
        <v>46</v>
      </c>
      <c r="I13" s="79">
        <v>63.9</v>
      </c>
      <c r="J13" s="79">
        <v>62.2</v>
      </c>
    </row>
    <row r="14" spans="1:10" x14ac:dyDescent="0.2">
      <c r="A14" s="57" t="s">
        <v>47</v>
      </c>
      <c r="B14" s="116" t="s">
        <v>48</v>
      </c>
      <c r="C14" s="117">
        <v>145.5</v>
      </c>
      <c r="D14" s="79">
        <v>57.3</v>
      </c>
      <c r="E14" s="79">
        <v>119.6</v>
      </c>
      <c r="F14" s="127">
        <v>132.6</v>
      </c>
      <c r="G14" s="79">
        <v>121.2</v>
      </c>
      <c r="H14" s="79">
        <v>52.6</v>
      </c>
      <c r="I14" s="79">
        <v>100.3</v>
      </c>
      <c r="J14" s="79">
        <v>110.7</v>
      </c>
    </row>
    <row r="15" spans="1:10" x14ac:dyDescent="0.2">
      <c r="A15" s="57" t="s">
        <v>49</v>
      </c>
      <c r="B15" s="116" t="s">
        <v>50</v>
      </c>
      <c r="C15" s="117">
        <v>119</v>
      </c>
      <c r="D15" s="79">
        <v>79.8</v>
      </c>
      <c r="E15" s="79">
        <v>119.9</v>
      </c>
      <c r="F15" s="127">
        <v>119.4</v>
      </c>
      <c r="G15" s="79">
        <v>90.6</v>
      </c>
      <c r="H15" s="79">
        <v>66.3</v>
      </c>
      <c r="I15" s="127">
        <v>92.1</v>
      </c>
      <c r="J15" s="79">
        <v>91.4</v>
      </c>
    </row>
    <row r="16" spans="1:10" x14ac:dyDescent="0.2">
      <c r="A16" s="56">
        <v>55</v>
      </c>
      <c r="B16" s="119" t="s">
        <v>51</v>
      </c>
      <c r="C16" s="118">
        <v>83.9</v>
      </c>
      <c r="D16" s="77">
        <v>53.3</v>
      </c>
      <c r="E16" s="77">
        <v>84</v>
      </c>
      <c r="F16" s="129">
        <v>83.9</v>
      </c>
      <c r="G16" s="77">
        <v>68.7</v>
      </c>
      <c r="H16" s="77">
        <v>47.7</v>
      </c>
      <c r="I16" s="129">
        <v>69.2</v>
      </c>
      <c r="J16" s="77">
        <v>69</v>
      </c>
    </row>
    <row r="17" spans="1:10" ht="22.5" x14ac:dyDescent="0.2">
      <c r="A17" s="57" t="s">
        <v>52</v>
      </c>
      <c r="B17" s="116" t="s">
        <v>53</v>
      </c>
      <c r="C17" s="117">
        <v>84</v>
      </c>
      <c r="D17" s="79">
        <v>80.7</v>
      </c>
      <c r="E17" s="79">
        <v>88.3</v>
      </c>
      <c r="F17" s="127">
        <v>86.1</v>
      </c>
      <c r="G17" s="79">
        <v>62.3</v>
      </c>
      <c r="H17" s="79">
        <v>65.8</v>
      </c>
      <c r="I17" s="127">
        <v>65.900000000000006</v>
      </c>
      <c r="J17" s="79">
        <v>64.099999999999994</v>
      </c>
    </row>
    <row r="18" spans="1:10" x14ac:dyDescent="0.2">
      <c r="A18" s="57"/>
      <c r="B18" s="116" t="s">
        <v>44</v>
      </c>
      <c r="C18" s="117"/>
      <c r="D18" s="79"/>
      <c r="E18" s="79"/>
      <c r="F18" s="79"/>
      <c r="G18" s="79"/>
      <c r="H18" s="79"/>
      <c r="I18" s="79"/>
      <c r="J18" s="80"/>
    </row>
    <row r="19" spans="1:10" ht="22.5" x14ac:dyDescent="0.2">
      <c r="A19" s="57" t="s">
        <v>54</v>
      </c>
      <c r="B19" s="120" t="s">
        <v>55</v>
      </c>
      <c r="C19" s="117">
        <v>88.2</v>
      </c>
      <c r="D19" s="79">
        <v>79.400000000000006</v>
      </c>
      <c r="E19" s="79">
        <v>93</v>
      </c>
      <c r="F19" s="127">
        <v>90.6</v>
      </c>
      <c r="G19" s="79">
        <v>65.3</v>
      </c>
      <c r="H19" s="79">
        <v>64.3</v>
      </c>
      <c r="I19" s="79">
        <v>69.2</v>
      </c>
      <c r="J19" s="79">
        <v>67.2</v>
      </c>
    </row>
    <row r="20" spans="1:10" x14ac:dyDescent="0.2">
      <c r="A20" s="57" t="s">
        <v>56</v>
      </c>
      <c r="B20" s="116" t="s">
        <v>57</v>
      </c>
      <c r="C20" s="117">
        <v>57.3</v>
      </c>
      <c r="D20" s="79">
        <v>62.8</v>
      </c>
      <c r="E20" s="79">
        <v>61.2</v>
      </c>
      <c r="F20" s="127">
        <v>59.3</v>
      </c>
      <c r="G20" s="79">
        <v>42.6</v>
      </c>
      <c r="H20" s="79">
        <v>51.6</v>
      </c>
      <c r="I20" s="79">
        <v>45.6</v>
      </c>
      <c r="J20" s="79">
        <v>44.1</v>
      </c>
    </row>
    <row r="21" spans="1:10" s="55" customFormat="1" x14ac:dyDescent="0.2">
      <c r="A21" s="57" t="s">
        <v>58</v>
      </c>
      <c r="B21" s="116" t="s">
        <v>59</v>
      </c>
      <c r="C21" s="117">
        <v>138.30000000000001</v>
      </c>
      <c r="D21" s="79">
        <v>147.4</v>
      </c>
      <c r="E21" s="79">
        <v>142.4</v>
      </c>
      <c r="F21" s="127">
        <v>140.4</v>
      </c>
      <c r="G21" s="79">
        <v>103.7</v>
      </c>
      <c r="H21" s="79">
        <v>121.9</v>
      </c>
      <c r="I21" s="79">
        <v>107.1</v>
      </c>
      <c r="J21" s="79">
        <v>105.4</v>
      </c>
    </row>
    <row r="22" spans="1:10" s="55" customFormat="1" ht="22.5" x14ac:dyDescent="0.2">
      <c r="A22" s="57" t="s">
        <v>60</v>
      </c>
      <c r="B22" s="116" t="s">
        <v>61</v>
      </c>
      <c r="C22" s="117">
        <v>143.4</v>
      </c>
      <c r="D22" s="79">
        <v>99.5</v>
      </c>
      <c r="E22" s="79">
        <v>133.80000000000001</v>
      </c>
      <c r="F22" s="127">
        <v>138.6</v>
      </c>
      <c r="G22" s="79">
        <v>108.9</v>
      </c>
      <c r="H22" s="79">
        <v>85.4</v>
      </c>
      <c r="I22" s="127">
        <v>102.2</v>
      </c>
      <c r="J22" s="79">
        <v>105.5</v>
      </c>
    </row>
    <row r="23" spans="1:10" x14ac:dyDescent="0.2">
      <c r="A23" s="57" t="s">
        <v>62</v>
      </c>
      <c r="B23" s="116" t="s">
        <v>63</v>
      </c>
      <c r="C23" s="117">
        <v>61.2</v>
      </c>
      <c r="D23" s="79">
        <v>59.7</v>
      </c>
      <c r="E23" s="79">
        <v>61.4</v>
      </c>
      <c r="F23" s="127">
        <v>61.3</v>
      </c>
      <c r="G23" s="79">
        <v>42.8</v>
      </c>
      <c r="H23" s="79">
        <v>47.4</v>
      </c>
      <c r="I23" s="127">
        <v>43.3</v>
      </c>
      <c r="J23" s="79">
        <v>43.1</v>
      </c>
    </row>
    <row r="24" spans="1:10" x14ac:dyDescent="0.2">
      <c r="A24" s="57"/>
      <c r="B24" s="116" t="s">
        <v>44</v>
      </c>
      <c r="C24" s="117"/>
      <c r="D24" s="79"/>
      <c r="E24" s="79"/>
      <c r="F24" s="79"/>
      <c r="G24" s="79"/>
      <c r="H24" s="79"/>
      <c r="I24" s="79"/>
      <c r="J24" s="80"/>
    </row>
    <row r="25" spans="1:10" x14ac:dyDescent="0.2">
      <c r="A25" s="57" t="s">
        <v>64</v>
      </c>
      <c r="B25" s="116" t="s">
        <v>65</v>
      </c>
      <c r="C25" s="117">
        <v>51.4</v>
      </c>
      <c r="D25" s="79">
        <v>61.1</v>
      </c>
      <c r="E25" s="79">
        <v>53.8</v>
      </c>
      <c r="F25" s="127">
        <v>52.6</v>
      </c>
      <c r="G25" s="79">
        <v>36.4</v>
      </c>
      <c r="H25" s="79">
        <v>48.8</v>
      </c>
      <c r="I25" s="79">
        <v>38.4</v>
      </c>
      <c r="J25" s="79">
        <v>37.4</v>
      </c>
    </row>
    <row r="26" spans="1:10" s="55" customFormat="1" x14ac:dyDescent="0.2">
      <c r="A26" s="56">
        <v>56</v>
      </c>
      <c r="B26" s="119" t="s">
        <v>66</v>
      </c>
      <c r="C26" s="118">
        <v>98.2</v>
      </c>
      <c r="D26" s="77">
        <v>83.2</v>
      </c>
      <c r="E26" s="77">
        <v>98</v>
      </c>
      <c r="F26" s="129">
        <v>98.1</v>
      </c>
      <c r="G26" s="77">
        <v>73.2</v>
      </c>
      <c r="H26" s="77">
        <v>68.900000000000006</v>
      </c>
      <c r="I26" s="77">
        <v>73.400000000000006</v>
      </c>
      <c r="J26" s="77">
        <v>73.3</v>
      </c>
    </row>
    <row r="27" spans="1:10" x14ac:dyDescent="0.2">
      <c r="A27" s="57" t="s">
        <v>67</v>
      </c>
      <c r="B27" s="116" t="s">
        <v>68</v>
      </c>
      <c r="C27" s="117">
        <v>81.599999999999994</v>
      </c>
      <c r="D27" s="79">
        <v>78.599999999999994</v>
      </c>
      <c r="E27" s="79">
        <v>85.4</v>
      </c>
      <c r="F27" s="127">
        <v>83.5</v>
      </c>
      <c r="G27" s="79">
        <v>60.3</v>
      </c>
      <c r="H27" s="79">
        <v>64</v>
      </c>
      <c r="I27" s="127">
        <v>63.4</v>
      </c>
      <c r="J27" s="79">
        <v>61.9</v>
      </c>
    </row>
    <row r="28" spans="1:10" x14ac:dyDescent="0.2">
      <c r="A28" s="121" t="s">
        <v>69</v>
      </c>
      <c r="B28" s="122" t="s">
        <v>70</v>
      </c>
      <c r="C28" s="123">
        <v>94.7</v>
      </c>
      <c r="D28" s="124">
        <v>75.5</v>
      </c>
      <c r="E28" s="124">
        <v>94.5</v>
      </c>
      <c r="F28" s="128">
        <v>94.6</v>
      </c>
      <c r="G28" s="124">
        <v>72.400000000000006</v>
      </c>
      <c r="H28" s="124">
        <v>63.6</v>
      </c>
      <c r="I28" s="124">
        <v>72.7</v>
      </c>
      <c r="J28" s="124">
        <v>72.5</v>
      </c>
    </row>
    <row r="29" spans="1:10" s="148" customFormat="1" x14ac:dyDescent="0.2">
      <c r="A29" s="144"/>
      <c r="B29" s="145"/>
      <c r="C29" s="150"/>
      <c r="D29" s="150"/>
      <c r="E29" s="150"/>
      <c r="F29" s="150"/>
      <c r="G29" s="150"/>
      <c r="H29" s="150"/>
      <c r="I29" s="150"/>
      <c r="J29" s="150"/>
    </row>
    <row r="30" spans="1:10" s="148" customFormat="1" x14ac:dyDescent="0.2">
      <c r="A30" s="144"/>
      <c r="B30" s="145"/>
      <c r="C30" s="151"/>
      <c r="D30" s="151"/>
      <c r="E30" s="151"/>
      <c r="F30" s="151"/>
      <c r="G30" s="151"/>
      <c r="H30" s="151"/>
      <c r="I30" s="151"/>
      <c r="J30" s="151"/>
    </row>
    <row r="31" spans="1:10" s="148" customFormat="1" ht="12.75" x14ac:dyDescent="0.2">
      <c r="A31" s="205" t="s">
        <v>131</v>
      </c>
      <c r="B31" s="205"/>
      <c r="C31" s="205"/>
      <c r="D31" s="205"/>
      <c r="E31" s="205"/>
      <c r="F31" s="205"/>
      <c r="G31" s="205"/>
      <c r="H31" s="205"/>
      <c r="I31" s="205"/>
      <c r="J31" s="205"/>
    </row>
    <row r="32" spans="1:10" s="148" customFormat="1" x14ac:dyDescent="0.2">
      <c r="A32" s="152"/>
      <c r="B32" s="152"/>
      <c r="C32" s="152"/>
      <c r="D32" s="152"/>
      <c r="E32" s="152"/>
      <c r="F32" s="152"/>
      <c r="G32" s="152"/>
      <c r="H32" s="152"/>
      <c r="I32" s="152"/>
      <c r="J32" s="152"/>
    </row>
    <row r="33" spans="1:11" ht="14.1" customHeight="1" x14ac:dyDescent="0.2">
      <c r="A33" s="244" t="s">
        <v>132</v>
      </c>
      <c r="B33" s="245" t="s">
        <v>40</v>
      </c>
      <c r="C33" s="140" t="s">
        <v>71</v>
      </c>
      <c r="D33" s="140"/>
      <c r="E33" s="140"/>
      <c r="F33" s="140"/>
      <c r="G33" s="140"/>
      <c r="H33" s="140"/>
      <c r="I33" s="140"/>
      <c r="J33" s="141"/>
    </row>
    <row r="34" spans="1:11" ht="21.75" customHeight="1" x14ac:dyDescent="0.2">
      <c r="A34" s="244"/>
      <c r="B34" s="245"/>
      <c r="C34" s="197">
        <v>44958</v>
      </c>
      <c r="D34" s="197"/>
      <c r="E34" s="198" t="s">
        <v>146</v>
      </c>
      <c r="F34" s="217"/>
      <c r="G34" s="197">
        <v>44958</v>
      </c>
      <c r="H34" s="197"/>
      <c r="I34" s="198" t="s">
        <v>146</v>
      </c>
      <c r="J34" s="199"/>
      <c r="K34" s="136"/>
    </row>
    <row r="35" spans="1:11" ht="14.1" customHeight="1" x14ac:dyDescent="0.2">
      <c r="A35" s="244"/>
      <c r="B35" s="245"/>
      <c r="C35" s="246" t="s">
        <v>72</v>
      </c>
      <c r="D35" s="246"/>
      <c r="E35" s="246"/>
      <c r="F35" s="246"/>
      <c r="G35" s="246"/>
      <c r="H35" s="246"/>
      <c r="I35" s="246"/>
      <c r="J35" s="247"/>
    </row>
    <row r="36" spans="1:11" ht="28.35" customHeight="1" x14ac:dyDescent="0.2">
      <c r="A36" s="244"/>
      <c r="B36" s="245"/>
      <c r="C36" s="143" t="s">
        <v>144</v>
      </c>
      <c r="D36" s="143" t="s">
        <v>141</v>
      </c>
      <c r="E36" s="198" t="s">
        <v>147</v>
      </c>
      <c r="F36" s="198"/>
      <c r="G36" s="143" t="s">
        <v>144</v>
      </c>
      <c r="H36" s="143" t="s">
        <v>141</v>
      </c>
      <c r="I36" s="198" t="s">
        <v>147</v>
      </c>
      <c r="J36" s="214"/>
      <c r="K36" s="136"/>
    </row>
    <row r="37" spans="1:11" ht="14.1" customHeight="1" x14ac:dyDescent="0.2">
      <c r="A37" s="244"/>
      <c r="B37" s="245"/>
      <c r="C37" s="140" t="s">
        <v>41</v>
      </c>
      <c r="D37" s="140"/>
      <c r="E37" s="140"/>
      <c r="F37" s="140"/>
      <c r="G37" s="140" t="s">
        <v>125</v>
      </c>
      <c r="H37" s="140"/>
      <c r="I37" s="140"/>
      <c r="J37" s="141"/>
    </row>
    <row r="38" spans="1:11" ht="14.1" customHeight="1" x14ac:dyDescent="0.2">
      <c r="A38" s="244"/>
      <c r="B38" s="245"/>
      <c r="C38" s="212" t="s">
        <v>73</v>
      </c>
      <c r="D38" s="212"/>
      <c r="E38" s="212"/>
      <c r="F38" s="212"/>
      <c r="G38" s="212"/>
      <c r="H38" s="212"/>
      <c r="I38" s="212"/>
      <c r="J38" s="213"/>
    </row>
    <row r="39" spans="1:11" ht="0.75" customHeight="1" x14ac:dyDescent="0.2">
      <c r="A39" s="83"/>
      <c r="B39" s="84"/>
      <c r="C39" s="85"/>
      <c r="D39" s="85"/>
      <c r="E39" s="85"/>
      <c r="F39" s="85"/>
      <c r="G39" s="85"/>
      <c r="H39" s="85"/>
      <c r="I39" s="85"/>
      <c r="J39" s="85"/>
    </row>
    <row r="40" spans="1:11" x14ac:dyDescent="0.2">
      <c r="A40" s="57"/>
      <c r="B40" s="116"/>
      <c r="C40" s="117"/>
      <c r="D40" s="82"/>
      <c r="E40" s="203"/>
      <c r="F40" s="203"/>
      <c r="G40" s="82"/>
      <c r="H40" s="81"/>
      <c r="I40" s="203"/>
      <c r="J40" s="203"/>
    </row>
    <row r="41" spans="1:11" x14ac:dyDescent="0.2">
      <c r="A41" s="57" t="s">
        <v>42</v>
      </c>
      <c r="B41" s="116" t="s">
        <v>43</v>
      </c>
      <c r="C41" s="117">
        <v>58.7</v>
      </c>
      <c r="D41" s="137">
        <v>-0.1</v>
      </c>
      <c r="E41" s="137">
        <v>69.400000000000006</v>
      </c>
      <c r="F41" s="137"/>
      <c r="G41" s="137">
        <v>45.1</v>
      </c>
      <c r="H41" s="137">
        <v>-0.73313782991202459</v>
      </c>
      <c r="I41" s="137">
        <v>54.4</v>
      </c>
      <c r="J41" s="137"/>
    </row>
    <row r="42" spans="1:11" x14ac:dyDescent="0.2">
      <c r="A42" s="56"/>
      <c r="B42" s="116" t="s">
        <v>44</v>
      </c>
      <c r="C42" s="117"/>
      <c r="D42" s="137"/>
      <c r="E42" s="137"/>
      <c r="F42" s="137"/>
      <c r="G42" s="137"/>
      <c r="H42" s="137"/>
      <c r="I42" s="137"/>
      <c r="J42" s="137"/>
    </row>
    <row r="43" spans="1:11" x14ac:dyDescent="0.2">
      <c r="A43" s="57" t="s">
        <v>45</v>
      </c>
      <c r="B43" s="116" t="s">
        <v>46</v>
      </c>
      <c r="C43" s="117">
        <v>43.7</v>
      </c>
      <c r="D43" s="137">
        <v>-4.8</v>
      </c>
      <c r="E43" s="137">
        <v>56.8</v>
      </c>
      <c r="F43" s="137"/>
      <c r="G43" s="137">
        <v>31.4</v>
      </c>
      <c r="H43" s="137">
        <v>-5.4773082942097062</v>
      </c>
      <c r="I43" s="137">
        <v>43</v>
      </c>
      <c r="J43" s="137"/>
    </row>
    <row r="44" spans="1:11" x14ac:dyDescent="0.2">
      <c r="A44" s="57" t="s">
        <v>47</v>
      </c>
      <c r="B44" s="116" t="s">
        <v>48</v>
      </c>
      <c r="C44" s="117">
        <v>154.1</v>
      </c>
      <c r="D44" s="137">
        <v>21.6</v>
      </c>
      <c r="E44" s="137">
        <v>150.4</v>
      </c>
      <c r="F44" s="137"/>
      <c r="G44" s="137">
        <v>130.4</v>
      </c>
      <c r="H44" s="138">
        <v>20.83748753738783</v>
      </c>
      <c r="I44" s="137">
        <v>126.4</v>
      </c>
      <c r="J44" s="137"/>
    </row>
    <row r="45" spans="1:11" x14ac:dyDescent="0.2">
      <c r="A45" s="57" t="s">
        <v>49</v>
      </c>
      <c r="B45" s="116" t="s">
        <v>50</v>
      </c>
      <c r="C45" s="117">
        <v>49.1</v>
      </c>
      <c r="D45" s="137">
        <v>-0.8</v>
      </c>
      <c r="E45" s="137">
        <v>32.6</v>
      </c>
      <c r="F45" s="137"/>
      <c r="G45" s="137">
        <v>36.700000000000003</v>
      </c>
      <c r="H45" s="138">
        <v>-1.628664495114009</v>
      </c>
      <c r="I45" s="137">
        <v>21.5</v>
      </c>
      <c r="J45" s="137"/>
    </row>
    <row r="46" spans="1:11" x14ac:dyDescent="0.2">
      <c r="A46" s="56">
        <v>55</v>
      </c>
      <c r="B46" s="119" t="s">
        <v>51</v>
      </c>
      <c r="C46" s="118">
        <v>57.5</v>
      </c>
      <c r="D46" s="129">
        <v>-0.1</v>
      </c>
      <c r="E46" s="129">
        <v>65.8</v>
      </c>
      <c r="F46" s="129"/>
      <c r="G46" s="129">
        <v>44.1</v>
      </c>
      <c r="H46" s="138">
        <v>-0.72254335260114999</v>
      </c>
      <c r="I46" s="129">
        <v>51.4</v>
      </c>
      <c r="J46" s="129"/>
    </row>
    <row r="47" spans="1:11" ht="22.5" x14ac:dyDescent="0.2">
      <c r="A47" s="57" t="s">
        <v>52</v>
      </c>
      <c r="B47" s="116" t="s">
        <v>53</v>
      </c>
      <c r="C47" s="117">
        <v>4.0999999999999996</v>
      </c>
      <c r="D47" s="127">
        <v>-4.9000000000000004</v>
      </c>
      <c r="E47" s="127">
        <v>10.3</v>
      </c>
      <c r="F47" s="127"/>
      <c r="G47" s="127">
        <v>-5.3</v>
      </c>
      <c r="H47" s="127">
        <v>-5.462822458270125</v>
      </c>
      <c r="I47" s="127">
        <v>0.3</v>
      </c>
      <c r="J47" s="127"/>
    </row>
    <row r="48" spans="1:11" x14ac:dyDescent="0.2">
      <c r="A48" s="57"/>
      <c r="B48" s="116" t="s">
        <v>44</v>
      </c>
      <c r="C48" s="118"/>
      <c r="D48" s="129"/>
      <c r="E48" s="129"/>
      <c r="F48" s="129"/>
      <c r="G48" s="129"/>
      <c r="H48" s="127"/>
      <c r="I48" s="127"/>
      <c r="J48" s="127"/>
    </row>
    <row r="49" spans="1:10" ht="22.5" x14ac:dyDescent="0.2">
      <c r="A49" s="57" t="s">
        <v>54</v>
      </c>
      <c r="B49" s="120" t="s">
        <v>55</v>
      </c>
      <c r="C49" s="117">
        <v>11.1</v>
      </c>
      <c r="D49" s="127">
        <v>-5.2</v>
      </c>
      <c r="E49" s="127">
        <v>19.5</v>
      </c>
      <c r="F49" s="127"/>
      <c r="G49" s="127">
        <v>1.4</v>
      </c>
      <c r="H49" s="127">
        <v>-5.6358381502890325</v>
      </c>
      <c r="I49" s="127">
        <v>9.3000000000000007</v>
      </c>
      <c r="J49" s="127"/>
    </row>
    <row r="50" spans="1:10" x14ac:dyDescent="0.2">
      <c r="A50" s="57" t="s">
        <v>56</v>
      </c>
      <c r="B50" s="116" t="s">
        <v>57</v>
      </c>
      <c r="C50" s="117">
        <v>-8.6999999999999993</v>
      </c>
      <c r="D50" s="127">
        <v>-6.3</v>
      </c>
      <c r="E50" s="127">
        <v>-5.5</v>
      </c>
      <c r="F50" s="127"/>
      <c r="G50" s="127">
        <v>-17.5</v>
      </c>
      <c r="H50" s="138">
        <v>-6.5789473684210549</v>
      </c>
      <c r="I50" s="127">
        <v>-14.8</v>
      </c>
      <c r="J50" s="127"/>
    </row>
    <row r="51" spans="1:10" x14ac:dyDescent="0.2">
      <c r="A51" s="57" t="s">
        <v>58</v>
      </c>
      <c r="B51" s="116" t="s">
        <v>59</v>
      </c>
      <c r="C51" s="117">
        <v>-6.1</v>
      </c>
      <c r="D51" s="127">
        <v>-2.9</v>
      </c>
      <c r="E51" s="127">
        <v>-3</v>
      </c>
      <c r="F51" s="127"/>
      <c r="G51" s="127">
        <v>-15</v>
      </c>
      <c r="H51" s="138">
        <v>-3.1746031746031633</v>
      </c>
      <c r="I51" s="127">
        <v>-12.3</v>
      </c>
      <c r="J51" s="127"/>
    </row>
    <row r="52" spans="1:10" ht="22.5" x14ac:dyDescent="0.2">
      <c r="A52" s="57" t="s">
        <v>60</v>
      </c>
      <c r="B52" s="116" t="s">
        <v>61</v>
      </c>
      <c r="C52" s="117">
        <v>44.1</v>
      </c>
      <c r="D52" s="127">
        <v>7.2</v>
      </c>
      <c r="E52" s="127">
        <v>27.3</v>
      </c>
      <c r="F52" s="127"/>
      <c r="G52" s="127">
        <v>27.5</v>
      </c>
      <c r="H52" s="138">
        <v>6.5557729941291711</v>
      </c>
      <c r="I52" s="127">
        <v>12.3</v>
      </c>
      <c r="J52" s="127"/>
    </row>
    <row r="53" spans="1:10" x14ac:dyDescent="0.2">
      <c r="A53" s="57" t="s">
        <v>62</v>
      </c>
      <c r="B53" s="116" t="s">
        <v>63</v>
      </c>
      <c r="C53" s="117">
        <v>2.4</v>
      </c>
      <c r="D53" s="127">
        <v>-0.4</v>
      </c>
      <c r="E53" s="127">
        <v>13.3</v>
      </c>
      <c r="F53" s="127"/>
      <c r="G53" s="127">
        <v>-9.6999999999999993</v>
      </c>
      <c r="H53" s="138">
        <v>-1.1547344110854425</v>
      </c>
      <c r="I53" s="127">
        <v>0</v>
      </c>
      <c r="J53" s="127"/>
    </row>
    <row r="54" spans="1:10" x14ac:dyDescent="0.2">
      <c r="A54" s="57"/>
      <c r="B54" s="116" t="s">
        <v>44</v>
      </c>
      <c r="C54" s="118"/>
      <c r="D54" s="129"/>
      <c r="E54" s="129"/>
      <c r="F54" s="129"/>
      <c r="G54" s="129"/>
      <c r="H54" s="127"/>
      <c r="I54" s="129"/>
      <c r="J54" s="129"/>
    </row>
    <row r="55" spans="1:10" x14ac:dyDescent="0.2">
      <c r="A55" s="57" t="s">
        <v>64</v>
      </c>
      <c r="B55" s="116" t="s">
        <v>65</v>
      </c>
      <c r="C55" s="117">
        <v>-15.8</v>
      </c>
      <c r="D55" s="127">
        <v>-4.5</v>
      </c>
      <c r="E55" s="127">
        <v>-3.1</v>
      </c>
      <c r="F55" s="127"/>
      <c r="G55" s="127">
        <v>-25.5</v>
      </c>
      <c r="H55" s="127">
        <v>-5.2083333333333428</v>
      </c>
      <c r="I55" s="127">
        <v>-14.2</v>
      </c>
      <c r="J55" s="127"/>
    </row>
    <row r="56" spans="1:10" x14ac:dyDescent="0.2">
      <c r="A56" s="56">
        <v>56</v>
      </c>
      <c r="B56" s="119" t="s">
        <v>66</v>
      </c>
      <c r="C56" s="118">
        <v>18</v>
      </c>
      <c r="D56" s="130">
        <v>0.2</v>
      </c>
      <c r="E56" s="130">
        <v>16.899999999999999</v>
      </c>
      <c r="F56" s="130"/>
      <c r="G56" s="130">
        <v>6.3</v>
      </c>
      <c r="H56" s="138">
        <v>-0.27247956403270734</v>
      </c>
      <c r="I56" s="130">
        <v>5</v>
      </c>
      <c r="J56" s="129"/>
    </row>
    <row r="57" spans="1:10" x14ac:dyDescent="0.2">
      <c r="A57" s="57" t="s">
        <v>67</v>
      </c>
      <c r="B57" s="116" t="s">
        <v>68</v>
      </c>
      <c r="C57" s="117">
        <v>3.9</v>
      </c>
      <c r="D57" s="127">
        <v>-4.4000000000000004</v>
      </c>
      <c r="E57" s="127">
        <v>10.5</v>
      </c>
      <c r="F57" s="127"/>
      <c r="G57" s="127">
        <v>-5.7</v>
      </c>
      <c r="H57" s="138">
        <v>-4.8895899053627829</v>
      </c>
      <c r="I57" s="127">
        <v>0.3</v>
      </c>
      <c r="J57" s="127"/>
    </row>
    <row r="58" spans="1:10" x14ac:dyDescent="0.2">
      <c r="A58" s="121" t="s">
        <v>69</v>
      </c>
      <c r="B58" s="122" t="s">
        <v>70</v>
      </c>
      <c r="C58" s="123">
        <v>25.4</v>
      </c>
      <c r="D58" s="128">
        <v>0.1</v>
      </c>
      <c r="E58" s="128">
        <v>25.7</v>
      </c>
      <c r="F58" s="128"/>
      <c r="G58" s="128">
        <v>13.8</v>
      </c>
      <c r="H58" s="135">
        <v>-0.41265474552957926</v>
      </c>
      <c r="I58" s="128">
        <v>13.8</v>
      </c>
      <c r="J58" s="128"/>
    </row>
    <row r="59" spans="1:10" s="148" customFormat="1" ht="12.75" customHeight="1" x14ac:dyDescent="0.2">
      <c r="A59" s="144"/>
      <c r="B59" s="145"/>
      <c r="C59" s="146"/>
      <c r="D59" s="146"/>
      <c r="E59" s="147"/>
      <c r="F59" s="147"/>
      <c r="G59" s="146"/>
      <c r="H59" s="146"/>
      <c r="I59" s="147"/>
      <c r="J59" s="147"/>
    </row>
    <row r="60" spans="1:10" s="148" customFormat="1" ht="18.75" customHeight="1" x14ac:dyDescent="0.2">
      <c r="A60" s="149" t="s">
        <v>127</v>
      </c>
    </row>
    <row r="61" spans="1:10" s="148" customFormat="1" x14ac:dyDescent="0.2"/>
    <row r="62" spans="1:10" s="148" customFormat="1" x14ac:dyDescent="0.2"/>
    <row r="63" spans="1:10" s="148" customFormat="1" x14ac:dyDescent="0.2"/>
  </sheetData>
  <mergeCells count="25">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C4:C7"/>
    <mergeCell ref="D4:D7"/>
    <mergeCell ref="E4:E7"/>
    <mergeCell ref="G4:G7"/>
    <mergeCell ref="H4:H7"/>
    <mergeCell ref="I4:I7"/>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4" customWidth="1"/>
    <col min="2" max="2" width="31.28515625" style="65" customWidth="1"/>
    <col min="3" max="5" width="18" style="63" customWidth="1"/>
    <col min="6" max="48" width="11.5703125" style="63"/>
    <col min="49" max="49" width="1.28515625" style="63" customWidth="1"/>
    <col min="50" max="50" width="7.85546875" style="63" customWidth="1"/>
    <col min="51" max="51" width="29" style="63" customWidth="1"/>
    <col min="52" max="52" width="8" style="63" customWidth="1"/>
    <col min="53" max="54" width="7.85546875" style="63" customWidth="1"/>
    <col min="55" max="55" width="8.85546875" style="63" customWidth="1"/>
    <col min="56" max="60" width="8.7109375" style="63" customWidth="1"/>
    <col min="61" max="304" width="11.5703125" style="63"/>
    <col min="305" max="305" width="1.28515625" style="63" customWidth="1"/>
    <col min="306" max="306" width="7.85546875" style="63" customWidth="1"/>
    <col min="307" max="307" width="29" style="63" customWidth="1"/>
    <col min="308" max="308" width="8" style="63" customWidth="1"/>
    <col min="309" max="310" width="7.85546875" style="63" customWidth="1"/>
    <col min="311" max="311" width="8.85546875" style="63" customWidth="1"/>
    <col min="312" max="316" width="8.7109375" style="63" customWidth="1"/>
    <col min="317" max="560" width="11.5703125" style="63"/>
    <col min="561" max="561" width="1.28515625" style="63" customWidth="1"/>
    <col min="562" max="562" width="7.85546875" style="63" customWidth="1"/>
    <col min="563" max="563" width="29" style="63" customWidth="1"/>
    <col min="564" max="564" width="8" style="63" customWidth="1"/>
    <col min="565" max="566" width="7.85546875" style="63" customWidth="1"/>
    <col min="567" max="567" width="8.85546875" style="63" customWidth="1"/>
    <col min="568" max="572" width="8.7109375" style="63" customWidth="1"/>
    <col min="573" max="816" width="11.5703125" style="63"/>
    <col min="817" max="817" width="1.28515625" style="63" customWidth="1"/>
    <col min="818" max="818" width="7.85546875" style="63" customWidth="1"/>
    <col min="819" max="819" width="29" style="63" customWidth="1"/>
    <col min="820" max="820" width="8" style="63" customWidth="1"/>
    <col min="821" max="822" width="7.85546875" style="63" customWidth="1"/>
    <col min="823" max="823" width="8.85546875" style="63" customWidth="1"/>
    <col min="824" max="828" width="8.7109375" style="63" customWidth="1"/>
    <col min="829" max="1072" width="11.5703125" style="63"/>
    <col min="1073" max="1073" width="1.28515625" style="63" customWidth="1"/>
    <col min="1074" max="1074" width="7.85546875" style="63" customWidth="1"/>
    <col min="1075" max="1075" width="29" style="63" customWidth="1"/>
    <col min="1076" max="1076" width="8" style="63" customWidth="1"/>
    <col min="1077" max="1078" width="7.85546875" style="63" customWidth="1"/>
    <col min="1079" max="1079" width="8.85546875" style="63" customWidth="1"/>
    <col min="1080" max="1084" width="8.7109375" style="63" customWidth="1"/>
    <col min="1085" max="1328" width="11.5703125" style="63"/>
    <col min="1329" max="1329" width="1.28515625" style="63" customWidth="1"/>
    <col min="1330" max="1330" width="7.85546875" style="63" customWidth="1"/>
    <col min="1331" max="1331" width="29" style="63" customWidth="1"/>
    <col min="1332" max="1332" width="8" style="63" customWidth="1"/>
    <col min="1333" max="1334" width="7.85546875" style="63" customWidth="1"/>
    <col min="1335" max="1335" width="8.85546875" style="63" customWidth="1"/>
    <col min="1336" max="1340" width="8.7109375" style="63" customWidth="1"/>
    <col min="1341" max="1584" width="11.5703125" style="63"/>
    <col min="1585" max="1585" width="1.28515625" style="63" customWidth="1"/>
    <col min="1586" max="1586" width="7.85546875" style="63" customWidth="1"/>
    <col min="1587" max="1587" width="29" style="63" customWidth="1"/>
    <col min="1588" max="1588" width="8" style="63" customWidth="1"/>
    <col min="1589" max="1590" width="7.85546875" style="63" customWidth="1"/>
    <col min="1591" max="1591" width="8.85546875" style="63" customWidth="1"/>
    <col min="1592" max="1596" width="8.7109375" style="63" customWidth="1"/>
    <col min="1597" max="1840" width="11.5703125" style="63"/>
    <col min="1841" max="1841" width="1.28515625" style="63" customWidth="1"/>
    <col min="1842" max="1842" width="7.85546875" style="63" customWidth="1"/>
    <col min="1843" max="1843" width="29" style="63" customWidth="1"/>
    <col min="1844" max="1844" width="8" style="63" customWidth="1"/>
    <col min="1845" max="1846" width="7.85546875" style="63" customWidth="1"/>
    <col min="1847" max="1847" width="8.85546875" style="63" customWidth="1"/>
    <col min="1848" max="1852" width="8.7109375" style="63" customWidth="1"/>
    <col min="1853" max="2096" width="11.5703125" style="63"/>
    <col min="2097" max="2097" width="1.28515625" style="63" customWidth="1"/>
    <col min="2098" max="2098" width="7.85546875" style="63" customWidth="1"/>
    <col min="2099" max="2099" width="29" style="63" customWidth="1"/>
    <col min="2100" max="2100" width="8" style="63" customWidth="1"/>
    <col min="2101" max="2102" width="7.85546875" style="63" customWidth="1"/>
    <col min="2103" max="2103" width="8.85546875" style="63" customWidth="1"/>
    <col min="2104" max="2108" width="8.7109375" style="63" customWidth="1"/>
    <col min="2109" max="2352" width="11.5703125" style="63"/>
    <col min="2353" max="2353" width="1.28515625" style="63" customWidth="1"/>
    <col min="2354" max="2354" width="7.85546875" style="63" customWidth="1"/>
    <col min="2355" max="2355" width="29" style="63" customWidth="1"/>
    <col min="2356" max="2356" width="8" style="63" customWidth="1"/>
    <col min="2357" max="2358" width="7.85546875" style="63" customWidth="1"/>
    <col min="2359" max="2359" width="8.85546875" style="63" customWidth="1"/>
    <col min="2360" max="2364" width="8.7109375" style="63" customWidth="1"/>
    <col min="2365" max="2608" width="11.5703125" style="63"/>
    <col min="2609" max="2609" width="1.28515625" style="63" customWidth="1"/>
    <col min="2610" max="2610" width="7.85546875" style="63" customWidth="1"/>
    <col min="2611" max="2611" width="29" style="63" customWidth="1"/>
    <col min="2612" max="2612" width="8" style="63" customWidth="1"/>
    <col min="2613" max="2614" width="7.85546875" style="63" customWidth="1"/>
    <col min="2615" max="2615" width="8.85546875" style="63" customWidth="1"/>
    <col min="2616" max="2620" width="8.7109375" style="63" customWidth="1"/>
    <col min="2621" max="2864" width="11.5703125" style="63"/>
    <col min="2865" max="2865" width="1.28515625" style="63" customWidth="1"/>
    <col min="2866" max="2866" width="7.85546875" style="63" customWidth="1"/>
    <col min="2867" max="2867" width="29" style="63" customWidth="1"/>
    <col min="2868" max="2868" width="8" style="63" customWidth="1"/>
    <col min="2869" max="2870" width="7.85546875" style="63" customWidth="1"/>
    <col min="2871" max="2871" width="8.85546875" style="63" customWidth="1"/>
    <col min="2872" max="2876" width="8.7109375" style="63" customWidth="1"/>
    <col min="2877" max="3120" width="11.5703125" style="63"/>
    <col min="3121" max="3121" width="1.28515625" style="63" customWidth="1"/>
    <col min="3122" max="3122" width="7.85546875" style="63" customWidth="1"/>
    <col min="3123" max="3123" width="29" style="63" customWidth="1"/>
    <col min="3124" max="3124" width="8" style="63" customWidth="1"/>
    <col min="3125" max="3126" width="7.85546875" style="63" customWidth="1"/>
    <col min="3127" max="3127" width="8.85546875" style="63" customWidth="1"/>
    <col min="3128" max="3132" width="8.7109375" style="63" customWidth="1"/>
    <col min="3133" max="3376" width="11.5703125" style="63"/>
    <col min="3377" max="3377" width="1.28515625" style="63" customWidth="1"/>
    <col min="3378" max="3378" width="7.85546875" style="63" customWidth="1"/>
    <col min="3379" max="3379" width="29" style="63" customWidth="1"/>
    <col min="3380" max="3380" width="8" style="63" customWidth="1"/>
    <col min="3381" max="3382" width="7.85546875" style="63" customWidth="1"/>
    <col min="3383" max="3383" width="8.85546875" style="63" customWidth="1"/>
    <col min="3384" max="3388" width="8.7109375" style="63" customWidth="1"/>
    <col min="3389" max="3632" width="11.5703125" style="63"/>
    <col min="3633" max="3633" width="1.28515625" style="63" customWidth="1"/>
    <col min="3634" max="3634" width="7.85546875" style="63" customWidth="1"/>
    <col min="3635" max="3635" width="29" style="63" customWidth="1"/>
    <col min="3636" max="3636" width="8" style="63" customWidth="1"/>
    <col min="3637" max="3638" width="7.85546875" style="63" customWidth="1"/>
    <col min="3639" max="3639" width="8.85546875" style="63" customWidth="1"/>
    <col min="3640" max="3644" width="8.7109375" style="63" customWidth="1"/>
    <col min="3645" max="3888" width="11.5703125" style="63"/>
    <col min="3889" max="3889" width="1.28515625" style="63" customWidth="1"/>
    <col min="3890" max="3890" width="7.85546875" style="63" customWidth="1"/>
    <col min="3891" max="3891" width="29" style="63" customWidth="1"/>
    <col min="3892" max="3892" width="8" style="63" customWidth="1"/>
    <col min="3893" max="3894" width="7.85546875" style="63" customWidth="1"/>
    <col min="3895" max="3895" width="8.85546875" style="63" customWidth="1"/>
    <col min="3896" max="3900" width="8.7109375" style="63" customWidth="1"/>
    <col min="3901" max="4144" width="11.5703125" style="63"/>
    <col min="4145" max="4145" width="1.28515625" style="63" customWidth="1"/>
    <col min="4146" max="4146" width="7.85546875" style="63" customWidth="1"/>
    <col min="4147" max="4147" width="29" style="63" customWidth="1"/>
    <col min="4148" max="4148" width="8" style="63" customWidth="1"/>
    <col min="4149" max="4150" width="7.85546875" style="63" customWidth="1"/>
    <col min="4151" max="4151" width="8.85546875" style="63" customWidth="1"/>
    <col min="4152" max="4156" width="8.7109375" style="63" customWidth="1"/>
    <col min="4157" max="4400" width="11.5703125" style="63"/>
    <col min="4401" max="4401" width="1.28515625" style="63" customWidth="1"/>
    <col min="4402" max="4402" width="7.85546875" style="63" customWidth="1"/>
    <col min="4403" max="4403" width="29" style="63" customWidth="1"/>
    <col min="4404" max="4404" width="8" style="63" customWidth="1"/>
    <col min="4405" max="4406" width="7.85546875" style="63" customWidth="1"/>
    <col min="4407" max="4407" width="8.85546875" style="63" customWidth="1"/>
    <col min="4408" max="4412" width="8.7109375" style="63" customWidth="1"/>
    <col min="4413" max="4656" width="11.5703125" style="63"/>
    <col min="4657" max="4657" width="1.28515625" style="63" customWidth="1"/>
    <col min="4658" max="4658" width="7.85546875" style="63" customWidth="1"/>
    <col min="4659" max="4659" width="29" style="63" customWidth="1"/>
    <col min="4660" max="4660" width="8" style="63" customWidth="1"/>
    <col min="4661" max="4662" width="7.85546875" style="63" customWidth="1"/>
    <col min="4663" max="4663" width="8.85546875" style="63" customWidth="1"/>
    <col min="4664" max="4668" width="8.7109375" style="63" customWidth="1"/>
    <col min="4669" max="4912" width="11.5703125" style="63"/>
    <col min="4913" max="4913" width="1.28515625" style="63" customWidth="1"/>
    <col min="4914" max="4914" width="7.85546875" style="63" customWidth="1"/>
    <col min="4915" max="4915" width="29" style="63" customWidth="1"/>
    <col min="4916" max="4916" width="8" style="63" customWidth="1"/>
    <col min="4917" max="4918" width="7.85546875" style="63" customWidth="1"/>
    <col min="4919" max="4919" width="8.85546875" style="63" customWidth="1"/>
    <col min="4920" max="4924" width="8.7109375" style="63" customWidth="1"/>
    <col min="4925" max="5168" width="11.5703125" style="63"/>
    <col min="5169" max="5169" width="1.28515625" style="63" customWidth="1"/>
    <col min="5170" max="5170" width="7.85546875" style="63" customWidth="1"/>
    <col min="5171" max="5171" width="29" style="63" customWidth="1"/>
    <col min="5172" max="5172" width="8" style="63" customWidth="1"/>
    <col min="5173" max="5174" width="7.85546875" style="63" customWidth="1"/>
    <col min="5175" max="5175" width="8.85546875" style="63" customWidth="1"/>
    <col min="5176" max="5180" width="8.7109375" style="63" customWidth="1"/>
    <col min="5181" max="5424" width="11.5703125" style="63"/>
    <col min="5425" max="5425" width="1.28515625" style="63" customWidth="1"/>
    <col min="5426" max="5426" width="7.85546875" style="63" customWidth="1"/>
    <col min="5427" max="5427" width="29" style="63" customWidth="1"/>
    <col min="5428" max="5428" width="8" style="63" customWidth="1"/>
    <col min="5429" max="5430" width="7.85546875" style="63" customWidth="1"/>
    <col min="5431" max="5431" width="8.85546875" style="63" customWidth="1"/>
    <col min="5432" max="5436" width="8.7109375" style="63" customWidth="1"/>
    <col min="5437" max="5680" width="11.5703125" style="63"/>
    <col min="5681" max="5681" width="1.28515625" style="63" customWidth="1"/>
    <col min="5682" max="5682" width="7.85546875" style="63" customWidth="1"/>
    <col min="5683" max="5683" width="29" style="63" customWidth="1"/>
    <col min="5684" max="5684" width="8" style="63" customWidth="1"/>
    <col min="5685" max="5686" width="7.85546875" style="63" customWidth="1"/>
    <col min="5687" max="5687" width="8.85546875" style="63" customWidth="1"/>
    <col min="5688" max="5692" width="8.7109375" style="63" customWidth="1"/>
    <col min="5693" max="5936" width="11.5703125" style="63"/>
    <col min="5937" max="5937" width="1.28515625" style="63" customWidth="1"/>
    <col min="5938" max="5938" width="7.85546875" style="63" customWidth="1"/>
    <col min="5939" max="5939" width="29" style="63" customWidth="1"/>
    <col min="5940" max="5940" width="8" style="63" customWidth="1"/>
    <col min="5941" max="5942" width="7.85546875" style="63" customWidth="1"/>
    <col min="5943" max="5943" width="8.85546875" style="63" customWidth="1"/>
    <col min="5944" max="5948" width="8.7109375" style="63" customWidth="1"/>
    <col min="5949" max="6192" width="11.5703125" style="63"/>
    <col min="6193" max="6193" width="1.28515625" style="63" customWidth="1"/>
    <col min="6194" max="6194" width="7.85546875" style="63" customWidth="1"/>
    <col min="6195" max="6195" width="29" style="63" customWidth="1"/>
    <col min="6196" max="6196" width="8" style="63" customWidth="1"/>
    <col min="6197" max="6198" width="7.85546875" style="63" customWidth="1"/>
    <col min="6199" max="6199" width="8.85546875" style="63" customWidth="1"/>
    <col min="6200" max="6204" width="8.7109375" style="63" customWidth="1"/>
    <col min="6205" max="6448" width="11.5703125" style="63"/>
    <col min="6449" max="6449" width="1.28515625" style="63" customWidth="1"/>
    <col min="6450" max="6450" width="7.85546875" style="63" customWidth="1"/>
    <col min="6451" max="6451" width="29" style="63" customWidth="1"/>
    <col min="6452" max="6452" width="8" style="63" customWidth="1"/>
    <col min="6453" max="6454" width="7.85546875" style="63" customWidth="1"/>
    <col min="6455" max="6455" width="8.85546875" style="63" customWidth="1"/>
    <col min="6456" max="6460" width="8.7109375" style="63" customWidth="1"/>
    <col min="6461" max="6704" width="11.5703125" style="63"/>
    <col min="6705" max="6705" width="1.28515625" style="63" customWidth="1"/>
    <col min="6706" max="6706" width="7.85546875" style="63" customWidth="1"/>
    <col min="6707" max="6707" width="29" style="63" customWidth="1"/>
    <col min="6708" max="6708" width="8" style="63" customWidth="1"/>
    <col min="6709" max="6710" width="7.85546875" style="63" customWidth="1"/>
    <col min="6711" max="6711" width="8.85546875" style="63" customWidth="1"/>
    <col min="6712" max="6716" width="8.7109375" style="63" customWidth="1"/>
    <col min="6717" max="6960" width="11.5703125" style="63"/>
    <col min="6961" max="6961" width="1.28515625" style="63" customWidth="1"/>
    <col min="6962" max="6962" width="7.85546875" style="63" customWidth="1"/>
    <col min="6963" max="6963" width="29" style="63" customWidth="1"/>
    <col min="6964" max="6964" width="8" style="63" customWidth="1"/>
    <col min="6965" max="6966" width="7.85546875" style="63" customWidth="1"/>
    <col min="6967" max="6967" width="8.85546875" style="63" customWidth="1"/>
    <col min="6968" max="6972" width="8.7109375" style="63" customWidth="1"/>
    <col min="6973" max="7216" width="11.5703125" style="63"/>
    <col min="7217" max="7217" width="1.28515625" style="63" customWidth="1"/>
    <col min="7218" max="7218" width="7.85546875" style="63" customWidth="1"/>
    <col min="7219" max="7219" width="29" style="63" customWidth="1"/>
    <col min="7220" max="7220" width="8" style="63" customWidth="1"/>
    <col min="7221" max="7222" width="7.85546875" style="63" customWidth="1"/>
    <col min="7223" max="7223" width="8.85546875" style="63" customWidth="1"/>
    <col min="7224" max="7228" width="8.7109375" style="63" customWidth="1"/>
    <col min="7229" max="7472" width="11.5703125" style="63"/>
    <col min="7473" max="7473" width="1.28515625" style="63" customWidth="1"/>
    <col min="7474" max="7474" width="7.85546875" style="63" customWidth="1"/>
    <col min="7475" max="7475" width="29" style="63" customWidth="1"/>
    <col min="7476" max="7476" width="8" style="63" customWidth="1"/>
    <col min="7477" max="7478" width="7.85546875" style="63" customWidth="1"/>
    <col min="7479" max="7479" width="8.85546875" style="63" customWidth="1"/>
    <col min="7480" max="7484" width="8.7109375" style="63" customWidth="1"/>
    <col min="7485" max="7728" width="11.5703125" style="63"/>
    <col min="7729" max="7729" width="1.28515625" style="63" customWidth="1"/>
    <col min="7730" max="7730" width="7.85546875" style="63" customWidth="1"/>
    <col min="7731" max="7731" width="29" style="63" customWidth="1"/>
    <col min="7732" max="7732" width="8" style="63" customWidth="1"/>
    <col min="7733" max="7734" width="7.85546875" style="63" customWidth="1"/>
    <col min="7735" max="7735" width="8.85546875" style="63" customWidth="1"/>
    <col min="7736" max="7740" width="8.7109375" style="63" customWidth="1"/>
    <col min="7741" max="7984" width="11.5703125" style="63"/>
    <col min="7985" max="7985" width="1.28515625" style="63" customWidth="1"/>
    <col min="7986" max="7986" width="7.85546875" style="63" customWidth="1"/>
    <col min="7987" max="7987" width="29" style="63" customWidth="1"/>
    <col min="7988" max="7988" width="8" style="63" customWidth="1"/>
    <col min="7989" max="7990" width="7.85546875" style="63" customWidth="1"/>
    <col min="7991" max="7991" width="8.85546875" style="63" customWidth="1"/>
    <col min="7992" max="7996" width="8.7109375" style="63" customWidth="1"/>
    <col min="7997" max="8240" width="11.5703125" style="63"/>
    <col min="8241" max="8241" width="1.28515625" style="63" customWidth="1"/>
    <col min="8242" max="8242" width="7.85546875" style="63" customWidth="1"/>
    <col min="8243" max="8243" width="29" style="63" customWidth="1"/>
    <col min="8244" max="8244" width="8" style="63" customWidth="1"/>
    <col min="8245" max="8246" width="7.85546875" style="63" customWidth="1"/>
    <col min="8247" max="8247" width="8.85546875" style="63" customWidth="1"/>
    <col min="8248" max="8252" width="8.7109375" style="63" customWidth="1"/>
    <col min="8253" max="8496" width="11.5703125" style="63"/>
    <col min="8497" max="8497" width="1.28515625" style="63" customWidth="1"/>
    <col min="8498" max="8498" width="7.85546875" style="63" customWidth="1"/>
    <col min="8499" max="8499" width="29" style="63" customWidth="1"/>
    <col min="8500" max="8500" width="8" style="63" customWidth="1"/>
    <col min="8501" max="8502" width="7.85546875" style="63" customWidth="1"/>
    <col min="8503" max="8503" width="8.85546875" style="63" customWidth="1"/>
    <col min="8504" max="8508" width="8.7109375" style="63" customWidth="1"/>
    <col min="8509" max="8752" width="11.5703125" style="63"/>
    <col min="8753" max="8753" width="1.28515625" style="63" customWidth="1"/>
    <col min="8754" max="8754" width="7.85546875" style="63" customWidth="1"/>
    <col min="8755" max="8755" width="29" style="63" customWidth="1"/>
    <col min="8756" max="8756" width="8" style="63" customWidth="1"/>
    <col min="8757" max="8758" width="7.85546875" style="63" customWidth="1"/>
    <col min="8759" max="8759" width="8.85546875" style="63" customWidth="1"/>
    <col min="8760" max="8764" width="8.7109375" style="63" customWidth="1"/>
    <col min="8765" max="9008" width="11.5703125" style="63"/>
    <col min="9009" max="9009" width="1.28515625" style="63" customWidth="1"/>
    <col min="9010" max="9010" width="7.85546875" style="63" customWidth="1"/>
    <col min="9011" max="9011" width="29" style="63" customWidth="1"/>
    <col min="9012" max="9012" width="8" style="63" customWidth="1"/>
    <col min="9013" max="9014" width="7.85546875" style="63" customWidth="1"/>
    <col min="9015" max="9015" width="8.85546875" style="63" customWidth="1"/>
    <col min="9016" max="9020" width="8.7109375" style="63" customWidth="1"/>
    <col min="9021" max="16384" width="11.5703125" style="63"/>
  </cols>
  <sheetData>
    <row r="1" spans="1:5" s="58" customFormat="1" ht="15" customHeight="1" x14ac:dyDescent="0.2">
      <c r="A1" s="225" t="s">
        <v>129</v>
      </c>
      <c r="B1" s="225"/>
      <c r="C1" s="225"/>
      <c r="D1" s="225"/>
      <c r="E1" s="225"/>
    </row>
    <row r="2" spans="1:5" s="58" customFormat="1" ht="8.25" customHeight="1" x14ac:dyDescent="0.2">
      <c r="A2" s="60"/>
      <c r="B2" s="59"/>
      <c r="C2" s="69"/>
      <c r="D2" s="69"/>
      <c r="E2" s="70"/>
    </row>
    <row r="3" spans="1:5" s="61" customFormat="1" ht="15" customHeight="1" x14ac:dyDescent="0.2">
      <c r="A3" s="220" t="s">
        <v>132</v>
      </c>
      <c r="B3" s="219" t="s">
        <v>40</v>
      </c>
      <c r="C3" s="142" t="s">
        <v>133</v>
      </c>
      <c r="D3" s="223" t="s">
        <v>134</v>
      </c>
      <c r="E3" s="224"/>
    </row>
    <row r="4" spans="1:5" s="61" customFormat="1" ht="12.75" customHeight="1" x14ac:dyDescent="0.2">
      <c r="A4" s="221"/>
      <c r="B4" s="219"/>
      <c r="C4" s="226" t="s">
        <v>142</v>
      </c>
      <c r="D4" s="229" t="s">
        <v>148</v>
      </c>
      <c r="E4" s="232" t="s">
        <v>149</v>
      </c>
    </row>
    <row r="5" spans="1:5" s="61" customFormat="1" ht="30.6" customHeight="1" x14ac:dyDescent="0.2">
      <c r="A5" s="221"/>
      <c r="B5" s="219"/>
      <c r="C5" s="227"/>
      <c r="D5" s="230"/>
      <c r="E5" s="233"/>
    </row>
    <row r="6" spans="1:5" s="61" customFormat="1" ht="13.5" customHeight="1" x14ac:dyDescent="0.2">
      <c r="A6" s="221"/>
      <c r="B6" s="219"/>
      <c r="C6" s="228"/>
      <c r="D6" s="231"/>
      <c r="E6" s="234"/>
    </row>
    <row r="7" spans="1:5" s="61" customFormat="1" ht="18" customHeight="1" x14ac:dyDescent="0.2">
      <c r="A7" s="222"/>
      <c r="B7" s="219"/>
      <c r="C7" s="142" t="s">
        <v>124</v>
      </c>
      <c r="D7" s="223" t="s">
        <v>73</v>
      </c>
      <c r="E7" s="224"/>
    </row>
    <row r="8" spans="1:5" s="61" customFormat="1" ht="11.25" customHeight="1" x14ac:dyDescent="0.2">
      <c r="A8" s="56"/>
      <c r="B8" s="125"/>
      <c r="C8" s="126"/>
      <c r="D8" s="82"/>
      <c r="E8" s="82"/>
    </row>
    <row r="9" spans="1:5" s="54" customFormat="1" ht="12" x14ac:dyDescent="0.2">
      <c r="A9" s="57" t="s">
        <v>42</v>
      </c>
      <c r="B9" s="116" t="s">
        <v>43</v>
      </c>
      <c r="C9" s="132">
        <v>83.3</v>
      </c>
      <c r="D9" s="131">
        <v>15.4</v>
      </c>
      <c r="E9" s="131">
        <v>15.4</v>
      </c>
    </row>
    <row r="10" spans="1:5" s="54" customFormat="1" ht="12" x14ac:dyDescent="0.2">
      <c r="A10" s="56"/>
      <c r="B10" s="116" t="s">
        <v>44</v>
      </c>
      <c r="C10" s="132"/>
      <c r="D10" s="131"/>
      <c r="E10" s="131"/>
    </row>
    <row r="11" spans="1:5" s="54" customFormat="1" ht="12" x14ac:dyDescent="0.2">
      <c r="A11" s="57" t="s">
        <v>45</v>
      </c>
      <c r="B11" s="116" t="s">
        <v>46</v>
      </c>
      <c r="C11" s="132">
        <v>79.7</v>
      </c>
      <c r="D11" s="131">
        <v>15.1</v>
      </c>
      <c r="E11" s="131">
        <v>15.2</v>
      </c>
    </row>
    <row r="12" spans="1:5" s="54" customFormat="1" ht="12" x14ac:dyDescent="0.2">
      <c r="A12" s="57" t="s">
        <v>47</v>
      </c>
      <c r="B12" s="116" t="s">
        <v>48</v>
      </c>
      <c r="C12" s="132">
        <v>97.5</v>
      </c>
      <c r="D12" s="131">
        <v>18</v>
      </c>
      <c r="E12" s="131">
        <v>17.100000000000001</v>
      </c>
    </row>
    <row r="13" spans="1:5" s="54" customFormat="1" ht="12" x14ac:dyDescent="0.2">
      <c r="A13" s="57" t="s">
        <v>49</v>
      </c>
      <c r="B13" s="116" t="s">
        <v>50</v>
      </c>
      <c r="C13" s="132">
        <v>74.400000000000006</v>
      </c>
      <c r="D13" s="131">
        <v>10.9</v>
      </c>
      <c r="E13" s="131">
        <v>9.9</v>
      </c>
    </row>
    <row r="14" spans="1:5" s="54" customFormat="1" ht="12" x14ac:dyDescent="0.2">
      <c r="A14" s="56">
        <v>55</v>
      </c>
      <c r="B14" s="119" t="s">
        <v>51</v>
      </c>
      <c r="C14" s="133">
        <v>83</v>
      </c>
      <c r="D14" s="130">
        <v>15</v>
      </c>
      <c r="E14" s="130">
        <v>14.9</v>
      </c>
    </row>
    <row r="15" spans="1:5" s="54" customFormat="1" ht="22.5" x14ac:dyDescent="0.2">
      <c r="A15" s="57" t="s">
        <v>52</v>
      </c>
      <c r="B15" s="116" t="s">
        <v>53</v>
      </c>
      <c r="C15" s="132">
        <v>97.3</v>
      </c>
      <c r="D15" s="131">
        <v>10.6</v>
      </c>
      <c r="E15" s="131">
        <v>9.4</v>
      </c>
    </row>
    <row r="16" spans="1:5" s="54" customFormat="1" ht="12" x14ac:dyDescent="0.2">
      <c r="A16" s="57"/>
      <c r="B16" s="116" t="s">
        <v>44</v>
      </c>
      <c r="C16" s="132"/>
      <c r="D16" s="131"/>
      <c r="E16" s="131"/>
    </row>
    <row r="17" spans="1:5" s="54" customFormat="1" ht="12" customHeight="1" x14ac:dyDescent="0.2">
      <c r="A17" s="57" t="s">
        <v>54</v>
      </c>
      <c r="B17" s="120" t="s">
        <v>55</v>
      </c>
      <c r="C17" s="132">
        <v>95.4</v>
      </c>
      <c r="D17" s="131">
        <v>11.5</v>
      </c>
      <c r="E17" s="131">
        <v>10.4</v>
      </c>
    </row>
    <row r="18" spans="1:5" s="54" customFormat="1" ht="12" x14ac:dyDescent="0.2">
      <c r="A18" s="57" t="s">
        <v>56</v>
      </c>
      <c r="B18" s="116" t="s">
        <v>57</v>
      </c>
      <c r="C18" s="132">
        <v>114.4</v>
      </c>
      <c r="D18" s="131">
        <v>9.6</v>
      </c>
      <c r="E18" s="131">
        <v>7.2</v>
      </c>
    </row>
    <row r="19" spans="1:5" s="54" customFormat="1" ht="12" x14ac:dyDescent="0.2">
      <c r="A19" s="57" t="s">
        <v>58</v>
      </c>
      <c r="B19" s="116" t="s">
        <v>59</v>
      </c>
      <c r="C19" s="132">
        <v>89.7</v>
      </c>
      <c r="D19" s="131">
        <v>3.4</v>
      </c>
      <c r="E19" s="131">
        <v>3.6</v>
      </c>
    </row>
    <row r="20" spans="1:5" s="54" customFormat="1" ht="22.5" x14ac:dyDescent="0.2">
      <c r="A20" s="57" t="s">
        <v>60</v>
      </c>
      <c r="B20" s="116" t="s">
        <v>61</v>
      </c>
      <c r="C20" s="132">
        <v>117.8</v>
      </c>
      <c r="D20" s="131">
        <v>17</v>
      </c>
      <c r="E20" s="131">
        <v>17.399999999999999</v>
      </c>
    </row>
    <row r="21" spans="1:5" s="54" customFormat="1" ht="12" x14ac:dyDescent="0.2">
      <c r="A21" s="57" t="s">
        <v>62</v>
      </c>
      <c r="B21" s="116" t="s">
        <v>63</v>
      </c>
      <c r="C21" s="132">
        <v>103.7</v>
      </c>
      <c r="D21" s="131">
        <v>25.7</v>
      </c>
      <c r="E21" s="131">
        <v>24.1</v>
      </c>
    </row>
    <row r="22" spans="1:5" s="54" customFormat="1" ht="12" x14ac:dyDescent="0.2">
      <c r="A22" s="57"/>
      <c r="B22" s="116" t="s">
        <v>44</v>
      </c>
      <c r="C22" s="133"/>
      <c r="D22" s="130"/>
      <c r="E22" s="130"/>
    </row>
    <row r="23" spans="1:5" s="54" customFormat="1" ht="12" x14ac:dyDescent="0.2">
      <c r="A23" s="57" t="s">
        <v>64</v>
      </c>
      <c r="B23" s="116" t="s">
        <v>65</v>
      </c>
      <c r="C23" s="132">
        <v>95</v>
      </c>
      <c r="D23" s="131">
        <v>30</v>
      </c>
      <c r="E23" s="131">
        <v>29.3</v>
      </c>
    </row>
    <row r="24" spans="1:5" s="54" customFormat="1" ht="12" x14ac:dyDescent="0.2">
      <c r="A24" s="56">
        <v>56</v>
      </c>
      <c r="B24" s="119" t="s">
        <v>66</v>
      </c>
      <c r="C24" s="133">
        <v>104.2</v>
      </c>
      <c r="D24" s="130">
        <v>14.2</v>
      </c>
      <c r="E24" s="130">
        <v>13.4</v>
      </c>
    </row>
    <row r="25" spans="1:5" s="54" customFormat="1" ht="12" x14ac:dyDescent="0.2">
      <c r="A25" s="57" t="s">
        <v>67</v>
      </c>
      <c r="B25" s="116" t="s">
        <v>68</v>
      </c>
      <c r="C25" s="132">
        <v>98.7</v>
      </c>
      <c r="D25" s="131">
        <v>12.8</v>
      </c>
      <c r="E25" s="131">
        <v>11.5</v>
      </c>
    </row>
    <row r="26" spans="1:5" s="54" customFormat="1" ht="12" x14ac:dyDescent="0.2">
      <c r="A26" s="121" t="s">
        <v>69</v>
      </c>
      <c r="B26" s="122" t="s">
        <v>70</v>
      </c>
      <c r="C26" s="134">
        <v>100.5</v>
      </c>
      <c r="D26" s="135">
        <v>14.3</v>
      </c>
      <c r="E26" s="135">
        <v>13.6</v>
      </c>
    </row>
    <row r="27" spans="1:5" s="155" customFormat="1" ht="22.5" customHeight="1" x14ac:dyDescent="0.2">
      <c r="A27" s="153" t="s">
        <v>127</v>
      </c>
      <c r="B27" s="145"/>
      <c r="C27" s="151"/>
      <c r="D27" s="154"/>
      <c r="E27" s="154"/>
    </row>
    <row r="28" spans="1:5" s="155" customFormat="1" ht="15" customHeight="1" x14ac:dyDescent="0.2">
      <c r="A28" s="153"/>
      <c r="B28" s="145"/>
      <c r="C28" s="151"/>
      <c r="D28" s="154"/>
      <c r="E28" s="154"/>
    </row>
    <row r="29" spans="1:5" s="155" customFormat="1" ht="15" customHeight="1" x14ac:dyDescent="0.2">
      <c r="A29" s="153"/>
      <c r="B29" s="145"/>
      <c r="C29" s="151"/>
      <c r="D29" s="154"/>
      <c r="E29" s="154"/>
    </row>
    <row r="30" spans="1:5" s="156" customFormat="1" ht="46.5" customHeight="1" x14ac:dyDescent="0.2">
      <c r="A30" s="218" t="s">
        <v>74</v>
      </c>
      <c r="B30" s="218"/>
      <c r="C30" s="218"/>
      <c r="D30" s="218"/>
      <c r="E30" s="218"/>
    </row>
    <row r="31" spans="1:5" s="156" customFormat="1" ht="15" customHeight="1" x14ac:dyDescent="0.2">
      <c r="A31" s="157"/>
      <c r="B31" s="158"/>
      <c r="C31" s="159"/>
      <c r="D31" s="160"/>
      <c r="E31" s="160"/>
    </row>
    <row r="32" spans="1:5" s="156" customFormat="1" ht="34.9" customHeight="1" x14ac:dyDescent="0.2">
      <c r="A32" s="161"/>
      <c r="B32" s="162"/>
    </row>
    <row r="33" spans="1:5" ht="18.75" customHeight="1" x14ac:dyDescent="0.2"/>
    <row r="36" spans="1:5" s="62" customFormat="1" x14ac:dyDescent="0.2">
      <c r="A36" s="64"/>
      <c r="B36" s="65"/>
      <c r="C36" s="63"/>
      <c r="D36" s="63"/>
      <c r="E36" s="63"/>
    </row>
    <row r="53" spans="2:5" x14ac:dyDescent="0.2">
      <c r="B53" s="66"/>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5" t="s">
        <v>11</v>
      </c>
      <c r="B3" s="240" t="s">
        <v>12</v>
      </c>
      <c r="C3" s="241"/>
      <c r="D3" s="8"/>
      <c r="E3" s="8"/>
      <c r="F3" s="8"/>
      <c r="G3" s="8"/>
      <c r="H3" s="8"/>
      <c r="I3" s="8"/>
      <c r="J3" s="8"/>
      <c r="K3" s="8"/>
      <c r="L3" s="8"/>
      <c r="M3" s="8"/>
      <c r="N3" s="8"/>
      <c r="O3" s="8"/>
      <c r="P3" s="10"/>
      <c r="Q3" s="10"/>
      <c r="R3" s="11"/>
      <c r="S3" s="11"/>
      <c r="T3" s="11"/>
      <c r="U3" s="11"/>
      <c r="V3" s="11"/>
      <c r="W3" s="11"/>
      <c r="X3" s="11"/>
      <c r="Y3" s="11"/>
      <c r="Z3" s="11"/>
    </row>
    <row r="4" spans="1:26" x14ac:dyDescent="0.2">
      <c r="A4" s="236"/>
      <c r="B4" s="242" t="s">
        <v>28</v>
      </c>
      <c r="C4" s="243"/>
      <c r="D4" s="8"/>
      <c r="E4" s="8"/>
      <c r="F4" s="8"/>
      <c r="G4" s="8"/>
      <c r="H4" s="8"/>
      <c r="I4" s="8"/>
      <c r="J4" s="8"/>
      <c r="K4" s="8"/>
      <c r="L4" s="8"/>
      <c r="M4" s="8"/>
      <c r="N4" s="8"/>
      <c r="O4" s="8"/>
      <c r="P4" s="10"/>
      <c r="Q4" s="10"/>
      <c r="R4" s="11"/>
      <c r="S4" s="11"/>
      <c r="T4" s="11"/>
      <c r="U4" s="11"/>
      <c r="V4" s="11"/>
      <c r="W4" s="11"/>
      <c r="X4" s="11"/>
      <c r="Y4" s="11"/>
      <c r="Z4" s="11"/>
    </row>
    <row r="5" spans="1:26" x14ac:dyDescent="0.2">
      <c r="A5" s="236"/>
      <c r="B5" s="238"/>
      <c r="C5" s="239"/>
      <c r="D5" s="8"/>
      <c r="E5" s="8"/>
      <c r="F5" s="8"/>
      <c r="G5" s="8"/>
      <c r="H5" s="8"/>
      <c r="I5" s="8"/>
      <c r="J5" s="8"/>
      <c r="K5" s="8"/>
      <c r="L5" s="8"/>
      <c r="M5" s="8"/>
      <c r="N5" s="8"/>
      <c r="O5" s="8"/>
      <c r="P5" s="8"/>
      <c r="Q5" s="8"/>
      <c r="R5" s="8"/>
      <c r="S5" s="8"/>
      <c r="T5" s="8"/>
      <c r="U5" s="8"/>
      <c r="V5" s="8"/>
      <c r="W5" s="8"/>
      <c r="X5" s="8"/>
      <c r="Y5" s="8"/>
      <c r="Z5" s="11"/>
    </row>
    <row r="6" spans="1:26" x14ac:dyDescent="0.2">
      <c r="A6" s="237"/>
      <c r="B6" s="238"/>
      <c r="C6" s="23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0223_HH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2023-06-21T07:16:51Z</cp:lastPrinted>
  <dcterms:created xsi:type="dcterms:W3CDTF">2012-03-28T07:56:08Z</dcterms:created>
  <dcterms:modified xsi:type="dcterms:W3CDTF">2023-06-21T07:17:41Z</dcterms:modified>
  <cp:category>LIS-Bericht</cp:category>
</cp:coreProperties>
</file>