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 09 14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1'!$A:$J</definedName>
    <definedName name="_xlnm.Print_Area" localSheetId="3">'Tab. 2 + Tab. 3'!$A$1:$J$56</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<sst xmlns="http://schemas.openxmlformats.org/spreadsheetml/2006/main" count="284" uniqueCount="169">
  <si>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</si>
  <si>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</si>
  <si>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</si>
  <si>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</si>
  <si>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</si>
  <si>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</si>
  <si>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</si>
  <si>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</si>
  <si>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</si>
  <si>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</si>
  <si>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</si>
  <si>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</si>
  <si>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</si>
  <si>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</si>
  <si>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</si>
  <si>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</si>
  <si>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</si>
  <si>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</si>
  <si>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</si>
  <si>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</si>
  <si>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</si>
  <si>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</si>
  <si>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</si>
  <si>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</si>
  <si>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</si>
  <si>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</si>
  <si>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</si>
  <si>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</si>
  <si>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</si>
  <si>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</si>
  <si>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</si>
  <si>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</si>
  <si>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</si>
  <si>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</si>
  <si>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</si>
  <si>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</si>
  <si>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</si>
  <si>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</si>
  <si>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</si>
  <si>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</si>
  <si>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</si>
  <si>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</si>
  <si>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</si>
  <si>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</si>
  <si>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</si>
  <si>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</si>
  <si>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</si>
  <si>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</si>
  <si>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</si>
  <si>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</si>
  <si>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</si>
  <si>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</si>
  <si>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</si>
  <si>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</si>
  <si>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</si>
  <si>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</si>
  <si>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</si>
  <si>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</si>
  <si>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</si>
  <si>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</si>
  <si>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</si>
  <si>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</si>
  <si>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</si>
  <si>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</si>
  <si>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</si>
  <si>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</si>
  <si>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</si>
  <si>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</si>
  <si>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</si>
  <si>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</si>
  <si>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</si>
  <si>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</si>
  <si>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</si>
  <si>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</si>
  <si>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</si>
  <si>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</si>
  <si>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</si>
  <si>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</si>
  <si>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</si>
  <si>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</si>
  <si>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</si>
  <si>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</si>
  <si>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</si>
  <si>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</si>
  <si>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</si>
  <si>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</si>
  <si>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Entwicklung von Umsatz und Beschäftigung</t>
  </si>
  <si>
    <t>in Preisen des Jahres 2010</t>
  </si>
  <si>
    <t xml:space="preserve">Tabelle 2  Umsatz im Gastgewerbe in Schleswig-Holstein nach Wirtschaftszweigen </t>
  </si>
  <si>
    <t xml:space="preserve">Tabelle 4   Beschäftigte im Gastgewerbe in Schleswig-Holstein nach Wirtschaftszweigen  </t>
  </si>
  <si>
    <t>Tabelle 1   Umsatz und Beschäftigung im Gastgewerbe in Schleswig-Holstein</t>
  </si>
  <si>
    <t>im Gastgewerbe in Schleswig-Holstein</t>
  </si>
  <si>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</si>
  <si>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</si>
  <si>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</si>
  <si>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</si>
  <si>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</si>
  <si>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</si>
  <si>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</si>
  <si>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</si>
  <si>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</si>
  <si>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</si>
  <si>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</si>
  <si>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</si>
  <si>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</si>
  <si>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</si>
  <si>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</si>
  <si>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</si>
  <si>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</si>
  <si>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</si>
  <si>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</si>
  <si>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</si>
  <si>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</si>
  <si>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</si>
  <si>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</si>
  <si>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</si>
  <si>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</si>
  <si>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</si>
  <si>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</si>
  <si>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</si>
  <si>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</si>
  <si>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</si>
  <si>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</si>
  <si>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</si>
  <si>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</si>
  <si>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</si>
  <si>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</si>
  <si>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</si>
  <si>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</si>
  <si>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</si>
  <si>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</si>
  <si>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</si>
  <si>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</si>
  <si>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</si>
  <si>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</si>
  <si>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</si>
  <si>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</si>
  <si>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</si>
  <si>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</si>
  <si>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</si>
  <si>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</si>
  <si>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</si>
  <si>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</si>
  <si>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</si>
  <si>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</si>
  <si>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</si>
  <si>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</si>
  <si>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Januar -           September      2014</t>
  </si>
  <si>
    <t>Januar - September  2014</t>
  </si>
  <si>
    <t>September         2014</t>
  </si>
  <si>
    <t>September       2013</t>
  </si>
  <si>
    <t>August       2014</t>
  </si>
  <si>
    <t>September          2014</t>
  </si>
  <si>
    <t>September     2013</t>
  </si>
  <si>
    <t>August  2014</t>
  </si>
  <si>
    <t>Januar September 2014</t>
  </si>
  <si>
    <t>Januar - September 2014</t>
  </si>
  <si>
    <t>September          2013</t>
  </si>
  <si>
    <t>August           2014</t>
  </si>
  <si>
    <t>Januar - September 2013</t>
  </si>
  <si>
    <t>September            2013</t>
  </si>
  <si>
    <t>August        2014</t>
  </si>
  <si>
    <t>Septembert 2013</t>
  </si>
  <si>
    <t>September 2014</t>
  </si>
  <si>
    <t>Kennziffer: G IV 3 - m 09/14 SH</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</si>
  <si>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</si>
  <si>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</si>
  <si>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Herausgegeben am: 25. Februar 2015</t>
  </si>
  <si>
    <t xml:space="preserve">Tabelle 3  Umsatzentwicklung im Gastgewerbe in Schleswig-Holstein nach Wirtschaftszweigen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</si>
</sst>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numFmt numFmtId="178" formatCode="\ 0.0\ \ "/>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sz val="8"/>
      <name val="Helvetica"/>
      <family val="2"/>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
      <sz val="9"/>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
      <patternFill patternType="solid">
        <fgColor rgb="FFD9D9D9"/>
        <bgColor indexed="64"/>
      </patternFill>
    </fill>
  </fills>
  <borders count="5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177" fontId="44" fillId="39" borderId="0" xfId="0" applyNumberFormat="1" applyFont="1" applyFill="1" applyAlignment="1">
      <alignment horizontal="right" vertical="center"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0" fontId="36" fillId="0" borderId="26" xfId="53" applyFont="1" applyBorder="1" applyAlignment="1">
      <alignment horizontal="left" vertical="top" wrapText="1" readingOrder="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2" fillId="0" borderId="0" xfId="0" applyFont="1" applyAlignment="1">
      <alignment horizontal="left"/>
    </xf>
    <xf numFmtId="0" fontId="0" fillId="0" borderId="0" xfId="0" applyAlignment="1">
      <alignment horizontal="left" wrapText="1"/>
    </xf>
    <xf numFmtId="0" fontId="2" fillId="0" borderId="0" xfId="0" applyFont="1"/>
    <xf numFmtId="0" fontId="0"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45" fillId="0" borderId="0" xfId="0" applyFont="1" applyAlignment="1">
      <alignment horizontal="left" wrapText="1"/>
    </xf>
    <xf numFmtId="0" fontId="45" fillId="0" borderId="0" xfId="0" applyFont="1" applyAlignment="1">
      <alignment horizontal="left"/>
    </xf>
    <xf numFmtId="178" fontId="36" fillId="0" borderId="0" xfId="0" applyNumberFormat="1" applyFont="1" applyBorder="1" applyAlignment="1">
      <alignment horizontal="righ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23" xfId="53" applyNumberFormat="1" applyFont="1" applyFill="1" applyBorder="1" applyAlignment="1">
      <alignment horizontal="right"/>
    </xf>
    <xf numFmtId="178" fontId="37" fillId="0" borderId="23" xfId="53" applyNumberFormat="1" applyFont="1" applyBorder="1" applyAlignment="1">
      <alignment horizontal="right"/>
    </xf>
    <xf numFmtId="178" fontId="37" fillId="37" borderId="0" xfId="53" applyNumberFormat="1" applyFont="1" applyFill="1" applyBorder="1" applyAlignment="1">
      <alignment horizontal="right"/>
    </xf>
    <xf numFmtId="178" fontId="37" fillId="37" borderId="23" xfId="53" applyNumberFormat="1" applyFont="1" applyFill="1" applyBorder="1" applyAlignment="1">
      <alignment horizontal="right"/>
    </xf>
    <xf numFmtId="49" fontId="36" fillId="38" borderId="36" xfId="51" applyNumberFormat="1" applyFont="1" applyFill="1" applyBorder="1" applyAlignment="1">
      <alignment horizontal="center" vertical="center" wrapText="1"/>
    </xf>
    <xf numFmtId="0" fontId="43" fillId="0" borderId="57" xfId="0" applyFont="1" applyBorder="1" applyAlignment="1">
      <alignment horizontal="justify" wrapText="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40" borderId="45" xfId="55" applyFont="1" applyFill="1" applyBorder="1" applyAlignment="1">
      <alignment horizontal="center" vertical="center" wrapText="1"/>
    </xf>
    <xf numFmtId="0" fontId="11" fillId="40" borderId="46" xfId="55" applyFont="1" applyFill="1" applyBorder="1" applyAlignment="1">
      <alignment horizontal="center" vertical="center" wrapText="1"/>
    </xf>
    <xf numFmtId="0" fontId="48" fillId="0" borderId="46" xfId="0" applyFont="1" applyBorder="1" applyAlignment="1">
      <alignment horizontal="center" vertical="center" wrapText="1"/>
    </xf>
    <xf numFmtId="0" fontId="48" fillId="0" borderId="47" xfId="0" applyFont="1" applyBorder="1" applyAlignment="1">
      <alignment horizontal="center" vertical="center" wrapText="1"/>
    </xf>
    <xf numFmtId="0" fontId="11" fillId="40" borderId="48" xfId="55" applyFont="1" applyFill="1" applyBorder="1" applyAlignment="1">
      <alignment horizontal="center" vertical="center" wrapText="1"/>
    </xf>
    <xf numFmtId="0" fontId="11" fillId="40" borderId="49" xfId="55" applyFont="1" applyFill="1" applyBorder="1" applyAlignment="1">
      <alignment horizontal="center" vertical="center" wrapText="1"/>
    </xf>
    <xf numFmtId="0" fontId="11" fillId="40" borderId="50" xfId="55" applyFont="1" applyFill="1" applyBorder="1" applyAlignment="1">
      <alignment horizontal="center" vertical="center" wrapText="1"/>
    </xf>
    <xf numFmtId="0" fontId="11" fillId="40" borderId="47" xfId="55" applyFont="1" applyFill="1" applyBorder="1" applyAlignment="1">
      <alignment horizontal="center" vertical="center" wrapText="1"/>
    </xf>
    <xf numFmtId="0" fontId="11" fillId="40" borderId="51" xfId="55" applyFont="1" applyFill="1" applyBorder="1" applyAlignment="1">
      <alignment horizontal="center" vertical="center"/>
    </xf>
    <xf numFmtId="0" fontId="11" fillId="40" borderId="52" xfId="55" applyFont="1" applyFill="1" applyBorder="1" applyAlignment="1">
      <alignment horizontal="center" vertical="center"/>
    </xf>
    <xf numFmtId="0" fontId="11" fillId="40" borderId="53" xfId="55" applyFont="1" applyFill="1" applyBorder="1" applyAlignment="1">
      <alignment horizontal="center" vertical="center"/>
    </xf>
    <xf numFmtId="0" fontId="11" fillId="40" borderId="54" xfId="55" applyFont="1" applyFill="1" applyBorder="1" applyAlignment="1">
      <alignment horizontal="center" vertical="center"/>
    </xf>
    <xf numFmtId="0" fontId="11" fillId="40" borderId="55" xfId="55" applyFont="1" applyFill="1" applyBorder="1" applyAlignment="1">
      <alignment horizontal="center" vertical="center"/>
    </xf>
    <xf numFmtId="0" fontId="11" fillId="40" borderId="56" xfId="55" applyFont="1" applyFill="1" applyBorder="1" applyAlignment="1">
      <alignment horizontal="center" vertical="center"/>
    </xf>
    <xf numFmtId="0" fontId="11" fillId="40" borderId="51" xfId="55" applyFont="1" applyFill="1" applyBorder="1" applyAlignment="1">
      <alignment horizontal="center" vertical="center" wrapText="1"/>
    </xf>
    <xf numFmtId="0" fontId="11" fillId="40" borderId="52" xfId="55" applyFont="1" applyFill="1" applyBorder="1" applyAlignment="1">
      <alignment horizontal="center" vertical="center" wrapText="1"/>
    </xf>
    <xf numFmtId="0" fontId="11" fillId="40" borderId="54" xfId="55" applyFont="1" applyFill="1" applyBorder="1" applyAlignment="1">
      <alignment horizontal="center" vertical="center" wrapText="1"/>
    </xf>
    <xf numFmtId="0" fontId="11" fillId="40" borderId="55" xfId="55"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8" fontId="37" fillId="37" borderId="0" xfId="53" applyNumberFormat="1" applyFont="1" applyFill="1" applyBorder="1" applyAlignment="1">
      <alignment horizontal="right" indent="3"/>
    </xf>
    <xf numFmtId="178" fontId="36" fillId="37" borderId="0" xfId="53" applyNumberFormat="1" applyFont="1" applyFill="1" applyBorder="1" applyAlignment="1">
      <alignment horizontal="right" indent="3"/>
    </xf>
    <xf numFmtId="178" fontId="37" fillId="37" borderId="23" xfId="53" applyNumberFormat="1" applyFont="1" applyFill="1" applyBorder="1" applyAlignment="1">
      <alignment horizontal="right" indent="3"/>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638175</xdr:colOff>
      <xdr:row>19</xdr:row>
      <xdr:rowOff>47625</xdr:rowOff>
    </xdr:from>
    <xdr:to>
      <xdr:col>10</xdr:col>
      <xdr:colOff>603250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 sqref="A2"/>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5" t="s">
        <v>26</v>
      </c>
      <c r="B3" s="165"/>
      <c r="C3" s="165"/>
      <c r="D3" s="165"/>
    </row>
    <row r="4" spans="1:7" ht="20.25" x14ac:dyDescent="0.3">
      <c r="A4" s="165" t="s">
        <v>27</v>
      </c>
      <c r="B4" s="165"/>
      <c r="C4" s="165"/>
      <c r="D4" s="165"/>
    </row>
    <row r="11" spans="1:7" ht="15" x14ac:dyDescent="0.2">
      <c r="A11" s="1"/>
      <c r="F11" s="2"/>
      <c r="G11" s="3"/>
    </row>
    <row r="13" spans="1:7" x14ac:dyDescent="0.2">
      <c r="A13" s="5"/>
    </row>
    <row r="15" spans="1:7" ht="23.25" x14ac:dyDescent="0.2">
      <c r="D15" s="166" t="s">
        <v>37</v>
      </c>
      <c r="E15" s="166"/>
      <c r="F15" s="166"/>
      <c r="G15" s="166"/>
    </row>
    <row r="16" spans="1:7" ht="15" x14ac:dyDescent="0.2">
      <c r="D16" s="167" t="s">
        <v>164</v>
      </c>
      <c r="E16" s="167"/>
      <c r="F16" s="167"/>
      <c r="G16" s="167"/>
    </row>
    <row r="18" spans="1:7" ht="25.5" x14ac:dyDescent="0.35">
      <c r="B18" s="168" t="s">
        <v>86</v>
      </c>
      <c r="C18" s="168"/>
      <c r="D18" s="168"/>
      <c r="E18" s="168"/>
      <c r="F18" s="168"/>
      <c r="G18" s="168"/>
    </row>
    <row r="19" spans="1:7" ht="25.5" x14ac:dyDescent="0.35">
      <c r="B19" s="168" t="s">
        <v>91</v>
      </c>
      <c r="C19" s="168"/>
      <c r="D19" s="168"/>
      <c r="E19" s="168"/>
      <c r="F19" s="168"/>
      <c r="G19" s="168"/>
    </row>
    <row r="20" spans="1:7" ht="25.5" x14ac:dyDescent="0.35">
      <c r="A20" s="41"/>
      <c r="B20" s="169" t="s">
        <v>163</v>
      </c>
      <c r="C20" s="168"/>
      <c r="D20" s="168"/>
      <c r="E20" s="168"/>
      <c r="F20" s="168"/>
      <c r="G20" s="168"/>
    </row>
    <row r="21" spans="1:7" ht="16.5" x14ac:dyDescent="0.25">
      <c r="B21" s="41"/>
      <c r="C21" s="41"/>
      <c r="D21" s="41"/>
      <c r="E21" s="41"/>
      <c r="F21" s="41"/>
    </row>
    <row r="22" spans="1:7" ht="16.5" x14ac:dyDescent="0.25">
      <c r="A22" s="49"/>
      <c r="E22" s="164" t="s">
        <v>167</v>
      </c>
      <c r="F22" s="164"/>
      <c r="G22" s="16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C33" sqref="C33"/>
    </sheetView>
  </sheetViews>
  <sheetFormatPr baseColWidth="10" defaultRowHeight="12.75" x14ac:dyDescent="0.2"/>
  <sheetData>
    <row r="1" spans="1:7" ht="15.75" x14ac:dyDescent="0.25">
      <c r="A1" s="171" t="s">
        <v>138</v>
      </c>
      <c r="B1" s="171"/>
      <c r="C1" s="171"/>
      <c r="D1" s="171"/>
      <c r="E1" s="171"/>
      <c r="F1" s="171"/>
      <c r="G1" s="171"/>
    </row>
    <row r="2" spans="1:7" ht="15.75" x14ac:dyDescent="0.25">
      <c r="A2" s="163"/>
      <c r="B2" s="163"/>
      <c r="C2" s="163"/>
      <c r="D2" s="163"/>
      <c r="E2" s="163"/>
      <c r="F2" s="163"/>
      <c r="G2" s="163"/>
    </row>
    <row r="3" spans="1:7" x14ac:dyDescent="0.2">
      <c r="A3" s="139"/>
      <c r="B3" s="139"/>
      <c r="C3" s="139"/>
      <c r="D3" s="139"/>
      <c r="E3" s="139"/>
      <c r="F3" s="139"/>
      <c r="G3" s="139"/>
    </row>
    <row r="4" spans="1:7" ht="15.75" x14ac:dyDescent="0.25">
      <c r="A4" s="172" t="s">
        <v>137</v>
      </c>
      <c r="B4" s="173"/>
      <c r="C4" s="173"/>
      <c r="D4" s="173"/>
      <c r="E4" s="173"/>
      <c r="F4" s="173"/>
      <c r="G4" s="173"/>
    </row>
    <row r="5" spans="1:7" x14ac:dyDescent="0.2">
      <c r="A5" s="174"/>
      <c r="B5" s="174"/>
      <c r="C5" s="174"/>
      <c r="D5" s="174"/>
      <c r="E5" s="174"/>
      <c r="F5" s="174"/>
      <c r="G5" s="174"/>
    </row>
    <row r="6" spans="1:7" x14ac:dyDescent="0.2">
      <c r="A6" s="149" t="s">
        <v>136</v>
      </c>
      <c r="B6" s="139"/>
      <c r="C6" s="139"/>
      <c r="D6" s="139"/>
      <c r="E6" s="139"/>
      <c r="F6" s="139"/>
      <c r="G6" s="139"/>
    </row>
    <row r="7" spans="1:7" x14ac:dyDescent="0.2">
      <c r="A7" s="149"/>
      <c r="B7" s="139"/>
      <c r="C7" s="139"/>
      <c r="D7" s="139"/>
      <c r="E7" s="139"/>
      <c r="F7" s="139"/>
      <c r="G7" s="139"/>
    </row>
    <row r="8" spans="1:7" x14ac:dyDescent="0.2">
      <c r="A8" s="175" t="s">
        <v>135</v>
      </c>
      <c r="B8" s="176"/>
      <c r="C8" s="176"/>
      <c r="D8" s="176"/>
      <c r="E8" s="176"/>
      <c r="F8" s="176"/>
      <c r="G8" s="176"/>
    </row>
    <row r="9" spans="1:7" x14ac:dyDescent="0.2">
      <c r="A9" s="177" t="s">
        <v>134</v>
      </c>
      <c r="B9" s="176"/>
      <c r="C9" s="176"/>
      <c r="D9" s="176"/>
      <c r="E9" s="176"/>
      <c r="F9" s="176"/>
      <c r="G9" s="176"/>
    </row>
    <row r="10" spans="1:7" x14ac:dyDescent="0.2">
      <c r="A10" s="142"/>
      <c r="B10" s="139"/>
      <c r="C10" s="139"/>
      <c r="D10" s="139"/>
      <c r="E10" s="139"/>
      <c r="F10" s="139"/>
      <c r="G10" s="139"/>
    </row>
    <row r="11" spans="1:7" x14ac:dyDescent="0.2">
      <c r="A11" s="170" t="s">
        <v>133</v>
      </c>
      <c r="B11" s="170"/>
      <c r="C11" s="170"/>
      <c r="D11" s="170"/>
      <c r="E11" s="170"/>
      <c r="F11" s="170"/>
      <c r="G11" s="170"/>
    </row>
    <row r="12" spans="1:7" x14ac:dyDescent="0.2">
      <c r="A12" s="177" t="s">
        <v>132</v>
      </c>
      <c r="B12" s="176"/>
      <c r="C12" s="176"/>
      <c r="D12" s="176"/>
      <c r="E12" s="176"/>
      <c r="F12" s="176"/>
      <c r="G12" s="176"/>
    </row>
    <row r="13" spans="1:7" x14ac:dyDescent="0.2">
      <c r="A13" s="146"/>
      <c r="B13" s="143"/>
      <c r="C13" s="143"/>
      <c r="D13" s="143"/>
      <c r="E13" s="143"/>
      <c r="F13" s="143"/>
      <c r="G13" s="143"/>
    </row>
    <row r="14" spans="1:7" x14ac:dyDescent="0.2">
      <c r="A14" s="139"/>
      <c r="B14" s="139"/>
      <c r="C14" s="139"/>
      <c r="D14" s="139"/>
      <c r="E14" s="139"/>
      <c r="F14" s="139"/>
      <c r="G14" s="139"/>
    </row>
    <row r="15" spans="1:7" x14ac:dyDescent="0.2">
      <c r="A15" s="175" t="s">
        <v>131</v>
      </c>
      <c r="B15" s="176"/>
      <c r="C15" s="176"/>
      <c r="D15" s="148"/>
      <c r="E15" s="148"/>
      <c r="F15" s="148"/>
      <c r="G15" s="148"/>
    </row>
    <row r="16" spans="1:7" x14ac:dyDescent="0.2">
      <c r="A16" s="148"/>
      <c r="B16" s="143"/>
      <c r="C16" s="143"/>
      <c r="D16" s="148"/>
      <c r="E16" s="148"/>
      <c r="F16" s="148"/>
      <c r="G16" s="148"/>
    </row>
    <row r="17" spans="1:7" x14ac:dyDescent="0.2">
      <c r="A17" s="178" t="s">
        <v>130</v>
      </c>
      <c r="B17" s="176"/>
      <c r="C17" s="176"/>
      <c r="D17" s="146"/>
      <c r="E17" s="146"/>
      <c r="F17" s="146"/>
      <c r="G17" s="146"/>
    </row>
    <row r="18" spans="1:7" x14ac:dyDescent="0.2">
      <c r="A18" s="147" t="s">
        <v>129</v>
      </c>
      <c r="B18" s="178" t="s">
        <v>128</v>
      </c>
      <c r="C18" s="176"/>
      <c r="D18" s="146"/>
      <c r="E18" s="146"/>
      <c r="F18" s="146"/>
      <c r="G18" s="146"/>
    </row>
    <row r="19" spans="1:7" x14ac:dyDescent="0.2">
      <c r="A19" s="146" t="s">
        <v>127</v>
      </c>
      <c r="B19" s="179" t="s">
        <v>126</v>
      </c>
      <c r="C19" s="176"/>
      <c r="D19" s="176"/>
      <c r="E19" s="146"/>
      <c r="F19" s="146"/>
      <c r="G19" s="146"/>
    </row>
    <row r="20" spans="1:7" x14ac:dyDescent="0.2">
      <c r="A20" s="146"/>
      <c r="B20" s="143"/>
      <c r="C20" s="143"/>
      <c r="D20" s="143"/>
      <c r="E20" s="143"/>
      <c r="F20" s="143"/>
      <c r="G20" s="143"/>
    </row>
    <row r="21" spans="1:7" x14ac:dyDescent="0.2">
      <c r="A21" s="175" t="s">
        <v>125</v>
      </c>
      <c r="B21" s="176"/>
      <c r="C21" s="148"/>
      <c r="D21" s="148"/>
      <c r="E21" s="148"/>
      <c r="F21" s="148"/>
      <c r="G21" s="148"/>
    </row>
    <row r="22" spans="1:7" x14ac:dyDescent="0.2">
      <c r="A22" s="148"/>
      <c r="B22" s="143"/>
      <c r="C22" s="148"/>
      <c r="D22" s="148"/>
      <c r="E22" s="148"/>
      <c r="F22" s="148"/>
      <c r="G22" s="148"/>
    </row>
    <row r="23" spans="1:7" x14ac:dyDescent="0.2">
      <c r="A23" s="147" t="s">
        <v>124</v>
      </c>
      <c r="B23" s="177" t="s">
        <v>123</v>
      </c>
      <c r="C23" s="176"/>
      <c r="D23" s="146"/>
      <c r="E23" s="146"/>
      <c r="F23" s="146"/>
      <c r="G23" s="146"/>
    </row>
    <row r="24" spans="1:7" x14ac:dyDescent="0.2">
      <c r="A24" s="146" t="s">
        <v>122</v>
      </c>
      <c r="B24" s="177" t="s">
        <v>121</v>
      </c>
      <c r="C24" s="176"/>
      <c r="D24" s="146"/>
      <c r="E24" s="146"/>
      <c r="F24" s="146"/>
      <c r="G24" s="146"/>
    </row>
    <row r="25" spans="1:7" x14ac:dyDescent="0.2">
      <c r="A25" s="146"/>
      <c r="B25" s="176" t="s">
        <v>120</v>
      </c>
      <c r="C25" s="176"/>
      <c r="D25" s="143"/>
      <c r="E25" s="143"/>
      <c r="F25" s="143"/>
      <c r="G25" s="143"/>
    </row>
    <row r="26" spans="1:7" x14ac:dyDescent="0.2">
      <c r="A26" s="142"/>
      <c r="B26" s="139"/>
      <c r="C26" s="139"/>
      <c r="D26" s="139"/>
      <c r="E26" s="139"/>
      <c r="F26" s="139"/>
      <c r="G26" s="139"/>
    </row>
    <row r="27" spans="1:7" x14ac:dyDescent="0.2">
      <c r="A27" s="145" t="s">
        <v>119</v>
      </c>
      <c r="B27" s="139" t="s">
        <v>118</v>
      </c>
      <c r="C27" s="139"/>
      <c r="D27" s="139"/>
      <c r="E27" s="139"/>
      <c r="F27" s="139"/>
      <c r="G27" s="139"/>
    </row>
    <row r="28" spans="1:7" x14ac:dyDescent="0.2">
      <c r="A28" s="142"/>
      <c r="B28" s="139"/>
      <c r="C28" s="139"/>
      <c r="D28" s="139"/>
      <c r="E28" s="139"/>
      <c r="F28" s="139"/>
      <c r="G28" s="139"/>
    </row>
    <row r="29" spans="1:7" x14ac:dyDescent="0.2">
      <c r="A29" s="178" t="s">
        <v>165</v>
      </c>
      <c r="B29" s="176"/>
      <c r="C29" s="176"/>
      <c r="D29" s="176"/>
      <c r="E29" s="176"/>
      <c r="F29" s="176"/>
      <c r="G29" s="176"/>
    </row>
    <row r="30" spans="1:7" x14ac:dyDescent="0.2">
      <c r="A30" s="144" t="s">
        <v>117</v>
      </c>
      <c r="B30" s="143"/>
      <c r="C30" s="143"/>
      <c r="D30" s="143"/>
      <c r="E30" s="143"/>
      <c r="F30" s="143"/>
      <c r="G30" s="143"/>
    </row>
    <row r="31" spans="1:7" ht="42" customHeight="1" x14ac:dyDescent="0.2">
      <c r="A31" s="178" t="s">
        <v>166</v>
      </c>
      <c r="B31" s="178"/>
      <c r="C31" s="178"/>
      <c r="D31" s="178"/>
      <c r="E31" s="178"/>
      <c r="F31" s="178"/>
      <c r="G31" s="178"/>
    </row>
    <row r="32" spans="1:7" x14ac:dyDescent="0.2">
      <c r="A32" s="142"/>
      <c r="B32" s="139"/>
      <c r="C32" s="139"/>
      <c r="D32" s="139"/>
      <c r="E32" s="139"/>
      <c r="F32" s="139"/>
      <c r="G32" s="139"/>
    </row>
    <row r="33" spans="1:7" x14ac:dyDescent="0.2">
      <c r="A33" s="139"/>
      <c r="B33" s="139"/>
      <c r="C33" s="139"/>
      <c r="D33" s="139"/>
      <c r="E33" s="139"/>
      <c r="F33" s="139"/>
      <c r="G33" s="139"/>
    </row>
    <row r="34" spans="1:7" x14ac:dyDescent="0.2">
      <c r="A34" s="139"/>
      <c r="B34" s="139"/>
      <c r="C34" s="139"/>
      <c r="D34" s="139"/>
      <c r="E34" s="139"/>
      <c r="F34" s="139"/>
      <c r="G34" s="139"/>
    </row>
    <row r="35" spans="1:7" x14ac:dyDescent="0.2">
      <c r="A35" s="139"/>
      <c r="B35" s="139"/>
      <c r="C35" s="139"/>
      <c r="D35" s="139"/>
      <c r="E35" s="139"/>
      <c r="F35" s="139"/>
      <c r="G35" s="139"/>
    </row>
    <row r="36" spans="1:7" x14ac:dyDescent="0.2">
      <c r="A36" s="139"/>
      <c r="B36" s="139"/>
      <c r="C36" s="139"/>
      <c r="D36" s="139"/>
      <c r="E36" s="139"/>
      <c r="F36" s="139"/>
      <c r="G36" s="139"/>
    </row>
    <row r="37" spans="1:7" x14ac:dyDescent="0.2">
      <c r="A37" s="139"/>
      <c r="B37" s="139"/>
      <c r="C37" s="139"/>
      <c r="D37" s="139"/>
      <c r="E37" s="139"/>
      <c r="F37" s="139"/>
      <c r="G37" s="139"/>
    </row>
    <row r="38" spans="1:7" x14ac:dyDescent="0.2">
      <c r="A38" s="139"/>
      <c r="B38" s="139"/>
      <c r="C38" s="139"/>
      <c r="D38" s="139"/>
      <c r="E38" s="139"/>
      <c r="F38" s="139"/>
      <c r="G38" s="139"/>
    </row>
    <row r="39" spans="1:7" x14ac:dyDescent="0.2">
      <c r="A39" s="139"/>
      <c r="B39" s="139"/>
      <c r="C39" s="139"/>
      <c r="D39" s="139"/>
      <c r="E39" s="139"/>
      <c r="F39" s="139"/>
      <c r="G39" s="139"/>
    </row>
    <row r="40" spans="1:7" x14ac:dyDescent="0.2">
      <c r="A40" s="139"/>
      <c r="B40" s="139"/>
      <c r="C40" s="139"/>
      <c r="D40" s="139"/>
      <c r="E40" s="139"/>
      <c r="F40" s="139"/>
      <c r="G40" s="139"/>
    </row>
    <row r="41" spans="1:7" x14ac:dyDescent="0.2">
      <c r="A41" s="139"/>
      <c r="B41" s="139"/>
      <c r="C41" s="139"/>
      <c r="D41" s="139"/>
      <c r="E41" s="139"/>
      <c r="F41" s="139"/>
      <c r="G41" s="139"/>
    </row>
    <row r="42" spans="1:7" x14ac:dyDescent="0.2">
      <c r="A42" s="174" t="s">
        <v>116</v>
      </c>
      <c r="B42" s="174"/>
      <c r="C42" s="139"/>
      <c r="D42" s="139"/>
      <c r="E42" s="139"/>
      <c r="F42" s="139"/>
      <c r="G42" s="139"/>
    </row>
    <row r="43" spans="1:7" x14ac:dyDescent="0.2">
      <c r="A43" s="139"/>
      <c r="B43" s="139"/>
      <c r="C43" s="139"/>
      <c r="D43" s="139"/>
      <c r="E43" s="139"/>
      <c r="F43" s="139"/>
      <c r="G43" s="139"/>
    </row>
    <row r="44" spans="1:7" x14ac:dyDescent="0.2">
      <c r="A44" s="141">
        <v>0</v>
      </c>
      <c r="B44" s="138" t="s">
        <v>115</v>
      </c>
      <c r="C44" s="139"/>
      <c r="D44" s="139"/>
      <c r="E44" s="139"/>
      <c r="F44" s="139"/>
      <c r="G44" s="139"/>
    </row>
    <row r="45" spans="1:7" x14ac:dyDescent="0.2">
      <c r="A45" s="138" t="s">
        <v>114</v>
      </c>
      <c r="B45" s="138" t="s">
        <v>113</v>
      </c>
      <c r="C45" s="139"/>
      <c r="D45" s="139"/>
      <c r="E45" s="139"/>
      <c r="F45" s="139"/>
      <c r="G45" s="139"/>
    </row>
    <row r="46" spans="1:7" x14ac:dyDescent="0.2">
      <c r="A46" s="140" t="s">
        <v>112</v>
      </c>
      <c r="B46" s="138" t="s">
        <v>111</v>
      </c>
      <c r="C46" s="139"/>
      <c r="D46" s="139"/>
      <c r="E46" s="139"/>
      <c r="F46" s="139"/>
      <c r="G46" s="139"/>
    </row>
    <row r="47" spans="1:7" x14ac:dyDescent="0.2">
      <c r="A47" s="140" t="s">
        <v>110</v>
      </c>
      <c r="B47" s="138" t="s">
        <v>109</v>
      </c>
      <c r="C47" s="139"/>
      <c r="D47" s="139"/>
      <c r="E47" s="139"/>
      <c r="F47" s="139"/>
      <c r="G47" s="139"/>
    </row>
    <row r="48" spans="1:7" x14ac:dyDescent="0.2">
      <c r="A48" s="138" t="s">
        <v>108</v>
      </c>
      <c r="B48" s="138" t="s">
        <v>107</v>
      </c>
      <c r="C48" s="139"/>
      <c r="D48" s="139"/>
      <c r="E48" s="139"/>
      <c r="F48" s="139"/>
      <c r="G48" s="139"/>
    </row>
    <row r="49" spans="1:7" x14ac:dyDescent="0.2">
      <c r="A49" s="138" t="s">
        <v>106</v>
      </c>
      <c r="B49" s="138" t="s">
        <v>105</v>
      </c>
      <c r="C49" s="139"/>
      <c r="D49" s="139"/>
      <c r="E49" s="139"/>
      <c r="F49" s="139"/>
      <c r="G49" s="139"/>
    </row>
    <row r="50" spans="1:7" x14ac:dyDescent="0.2">
      <c r="A50" s="138" t="s">
        <v>104</v>
      </c>
      <c r="B50" s="138" t="s">
        <v>103</v>
      </c>
      <c r="C50" s="139"/>
      <c r="D50" s="139"/>
      <c r="E50" s="139"/>
      <c r="F50" s="139"/>
      <c r="G50" s="139"/>
    </row>
    <row r="51" spans="1:7" x14ac:dyDescent="0.2">
      <c r="A51" s="138" t="s">
        <v>102</v>
      </c>
      <c r="B51" s="138" t="s">
        <v>101</v>
      </c>
      <c r="C51" s="139"/>
      <c r="D51" s="139"/>
      <c r="E51" s="139"/>
      <c r="F51" s="139"/>
      <c r="G51" s="139"/>
    </row>
    <row r="52" spans="1:7" x14ac:dyDescent="0.2">
      <c r="A52" s="138" t="s">
        <v>100</v>
      </c>
      <c r="B52" s="138" t="s">
        <v>99</v>
      </c>
      <c r="C52" s="139"/>
      <c r="D52" s="139"/>
      <c r="E52" s="139"/>
      <c r="F52" s="139"/>
      <c r="G52" s="139"/>
    </row>
    <row r="53" spans="1:7" x14ac:dyDescent="0.2">
      <c r="A53" s="138" t="s">
        <v>98</v>
      </c>
      <c r="B53" s="138" t="s">
        <v>97</v>
      </c>
      <c r="C53" s="139"/>
      <c r="D53" s="139"/>
      <c r="E53" s="139"/>
      <c r="F53" s="139"/>
      <c r="G53" s="139"/>
    </row>
    <row r="54" spans="1:7" x14ac:dyDescent="0.2">
      <c r="A54" s="139" t="s">
        <v>96</v>
      </c>
      <c r="B54" s="139" t="s">
        <v>95</v>
      </c>
      <c r="C54" s="139"/>
      <c r="D54" s="139"/>
      <c r="E54" s="139"/>
      <c r="F54" s="139"/>
      <c r="G54" s="139"/>
    </row>
    <row r="55" spans="1:7" x14ac:dyDescent="0.2">
      <c r="A55" s="138" t="s">
        <v>94</v>
      </c>
      <c r="B55" s="137" t="s">
        <v>93</v>
      </c>
      <c r="C55" s="137"/>
      <c r="D55" s="137"/>
      <c r="E55" s="137"/>
      <c r="F55" s="137"/>
      <c r="G55" s="137"/>
    </row>
    <row r="56" spans="1:7" x14ac:dyDescent="0.2">
      <c r="A56" s="137"/>
      <c r="B56" s="137"/>
      <c r="C56" s="137"/>
      <c r="D56" s="137"/>
      <c r="E56" s="137"/>
      <c r="F56" s="137"/>
      <c r="G56" s="137"/>
    </row>
  </sheetData>
  <mergeCells count="18">
    <mergeCell ref="A42:B42"/>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scaleWithDoc="0" alignWithMargins="0">
    <oddFooter>&amp;L&amp;8Statistikamt Nord&amp;C&amp;8 2&amp;R&amp;8Statistischer Bericht G IV 3 - m 09/14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Normal="100" workbookViewId="0">
      <selection activeCell="E51" sqref="E51"/>
    </sheetView>
  </sheetViews>
  <sheetFormatPr baseColWidth="10" defaultColWidth="12.7109375" defaultRowHeight="12" x14ac:dyDescent="0.2"/>
  <cols>
    <col min="1" max="1" width="4.85546875" style="51" customWidth="1"/>
    <col min="2" max="2" width="10.28515625" style="51" customWidth="1"/>
    <col min="3" max="3" width="9.85546875" style="51" customWidth="1"/>
    <col min="4" max="4" width="9.140625" style="51" customWidth="1"/>
    <col min="5" max="5" width="10.7109375" style="51" customWidth="1"/>
    <col min="6" max="6" width="10.28515625" style="51" customWidth="1"/>
    <col min="7" max="7" width="9.140625" style="51" customWidth="1"/>
    <col min="8" max="8" width="7" style="51" customWidth="1"/>
    <col min="9" max="9" width="10.85546875" style="51" customWidth="1"/>
    <col min="10" max="10" width="9.7109375" style="51" customWidth="1"/>
    <col min="11" max="48" width="12.7109375" style="51"/>
    <col min="49" max="49" width="1" style="51" customWidth="1"/>
    <col min="50" max="50" width="4.85546875" style="51" customWidth="1"/>
    <col min="51" max="51" width="10.28515625" style="51" customWidth="1"/>
    <col min="52" max="52" width="1.7109375" style="51" customWidth="1"/>
    <col min="53" max="53" width="9.7109375" style="51" customWidth="1"/>
    <col min="54" max="54" width="1.7109375" style="51" customWidth="1"/>
    <col min="55" max="55" width="9.7109375" style="51" customWidth="1"/>
    <col min="56" max="56" width="1.7109375" style="51" customWidth="1"/>
    <col min="57" max="57" width="9.7109375" style="51" customWidth="1"/>
    <col min="58" max="58" width="1.7109375" style="51" customWidth="1"/>
    <col min="59" max="59" width="9.7109375" style="51" customWidth="1"/>
    <col min="60" max="60" width="1.7109375" style="51" customWidth="1"/>
    <col min="61" max="61" width="7.7109375" style="51" customWidth="1"/>
    <col min="62" max="62" width="1.7109375" style="51" customWidth="1"/>
    <col min="63" max="63" width="7.7109375" style="51" customWidth="1"/>
    <col min="64" max="64" width="1.7109375" style="51" customWidth="1"/>
    <col min="65" max="65" width="7.7109375" style="51" customWidth="1"/>
    <col min="66" max="66" width="1.7109375" style="51" customWidth="1"/>
    <col min="67" max="67" width="7.7109375" style="51" customWidth="1"/>
    <col min="68" max="68" width="4.5703125" style="51" customWidth="1"/>
    <col min="69" max="304" width="12.7109375" style="51"/>
    <col min="305" max="305" width="1" style="51" customWidth="1"/>
    <col min="306" max="306" width="4.85546875" style="51" customWidth="1"/>
    <col min="307" max="307" width="10.28515625" style="51" customWidth="1"/>
    <col min="308" max="308" width="1.7109375" style="51" customWidth="1"/>
    <col min="309" max="309" width="9.7109375" style="51" customWidth="1"/>
    <col min="310" max="310" width="1.7109375" style="51" customWidth="1"/>
    <col min="311" max="311" width="9.7109375" style="51" customWidth="1"/>
    <col min="312" max="312" width="1.7109375" style="51" customWidth="1"/>
    <col min="313" max="313" width="9.7109375" style="51" customWidth="1"/>
    <col min="314" max="314" width="1.7109375" style="51" customWidth="1"/>
    <col min="315" max="315" width="9.7109375" style="51" customWidth="1"/>
    <col min="316" max="316" width="1.7109375" style="51" customWidth="1"/>
    <col min="317" max="317" width="7.7109375" style="51" customWidth="1"/>
    <col min="318" max="318" width="1.7109375" style="51" customWidth="1"/>
    <col min="319" max="319" width="7.7109375" style="51" customWidth="1"/>
    <col min="320" max="320" width="1.7109375" style="51" customWidth="1"/>
    <col min="321" max="321" width="7.7109375" style="51" customWidth="1"/>
    <col min="322" max="322" width="1.7109375" style="51" customWidth="1"/>
    <col min="323" max="323" width="7.7109375" style="51" customWidth="1"/>
    <col min="324" max="324" width="4.5703125" style="51" customWidth="1"/>
    <col min="325" max="560" width="12.7109375" style="51"/>
    <col min="561" max="561" width="1" style="51" customWidth="1"/>
    <col min="562" max="562" width="4.85546875" style="51" customWidth="1"/>
    <col min="563" max="563" width="10.28515625" style="51" customWidth="1"/>
    <col min="564" max="564" width="1.7109375" style="51" customWidth="1"/>
    <col min="565" max="565" width="9.7109375" style="51" customWidth="1"/>
    <col min="566" max="566" width="1.7109375" style="51" customWidth="1"/>
    <col min="567" max="567" width="9.7109375" style="51" customWidth="1"/>
    <col min="568" max="568" width="1.7109375" style="51" customWidth="1"/>
    <col min="569" max="569" width="9.7109375" style="51" customWidth="1"/>
    <col min="570" max="570" width="1.7109375" style="51" customWidth="1"/>
    <col min="571" max="571" width="9.7109375" style="51" customWidth="1"/>
    <col min="572" max="572" width="1.7109375" style="51" customWidth="1"/>
    <col min="573" max="573" width="7.7109375" style="51" customWidth="1"/>
    <col min="574" max="574" width="1.7109375" style="51" customWidth="1"/>
    <col min="575" max="575" width="7.7109375" style="51" customWidth="1"/>
    <col min="576" max="576" width="1.7109375" style="51" customWidth="1"/>
    <col min="577" max="577" width="7.7109375" style="51" customWidth="1"/>
    <col min="578" max="578" width="1.7109375" style="51" customWidth="1"/>
    <col min="579" max="579" width="7.7109375" style="51" customWidth="1"/>
    <col min="580" max="580" width="4.5703125" style="51" customWidth="1"/>
    <col min="581" max="816" width="12.7109375" style="51"/>
    <col min="817" max="817" width="1" style="51" customWidth="1"/>
    <col min="818" max="818" width="4.85546875" style="51" customWidth="1"/>
    <col min="819" max="819" width="10.28515625" style="51" customWidth="1"/>
    <col min="820" max="820" width="1.7109375" style="51" customWidth="1"/>
    <col min="821" max="821" width="9.7109375" style="51" customWidth="1"/>
    <col min="822" max="822" width="1.7109375" style="51" customWidth="1"/>
    <col min="823" max="823" width="9.7109375" style="51" customWidth="1"/>
    <col min="824" max="824" width="1.7109375" style="51" customWidth="1"/>
    <col min="825" max="825" width="9.7109375" style="51" customWidth="1"/>
    <col min="826" max="826" width="1.7109375" style="51" customWidth="1"/>
    <col min="827" max="827" width="9.7109375" style="51" customWidth="1"/>
    <col min="828" max="828" width="1.7109375" style="51" customWidth="1"/>
    <col min="829" max="829" width="7.7109375" style="51" customWidth="1"/>
    <col min="830" max="830" width="1.7109375" style="51" customWidth="1"/>
    <col min="831" max="831" width="7.7109375" style="51" customWidth="1"/>
    <col min="832" max="832" width="1.7109375" style="51" customWidth="1"/>
    <col min="833" max="833" width="7.7109375" style="51" customWidth="1"/>
    <col min="834" max="834" width="1.7109375" style="51" customWidth="1"/>
    <col min="835" max="835" width="7.7109375" style="51" customWidth="1"/>
    <col min="836" max="836" width="4.5703125" style="51" customWidth="1"/>
    <col min="837" max="1072" width="12.7109375" style="51"/>
    <col min="1073" max="1073" width="1" style="51" customWidth="1"/>
    <col min="1074" max="1074" width="4.85546875" style="51" customWidth="1"/>
    <col min="1075" max="1075" width="10.28515625" style="51" customWidth="1"/>
    <col min="1076" max="1076" width="1.7109375" style="51" customWidth="1"/>
    <col min="1077" max="1077" width="9.7109375" style="51" customWidth="1"/>
    <col min="1078" max="1078" width="1.7109375" style="51" customWidth="1"/>
    <col min="1079" max="1079" width="9.7109375" style="51" customWidth="1"/>
    <col min="1080" max="1080" width="1.7109375" style="51" customWidth="1"/>
    <col min="1081" max="1081" width="9.7109375" style="51" customWidth="1"/>
    <col min="1082" max="1082" width="1.7109375" style="51" customWidth="1"/>
    <col min="1083" max="1083" width="9.7109375" style="51" customWidth="1"/>
    <col min="1084" max="1084" width="1.7109375" style="51" customWidth="1"/>
    <col min="1085" max="1085" width="7.7109375" style="51" customWidth="1"/>
    <col min="1086" max="1086" width="1.7109375" style="51" customWidth="1"/>
    <col min="1087" max="1087" width="7.7109375" style="51" customWidth="1"/>
    <col min="1088" max="1088" width="1.7109375" style="51" customWidth="1"/>
    <col min="1089" max="1089" width="7.7109375" style="51" customWidth="1"/>
    <col min="1090" max="1090" width="1.7109375" style="51" customWidth="1"/>
    <col min="1091" max="1091" width="7.7109375" style="51" customWidth="1"/>
    <col min="1092" max="1092" width="4.5703125" style="51" customWidth="1"/>
    <col min="1093" max="1328" width="12.7109375" style="51"/>
    <col min="1329" max="1329" width="1" style="51" customWidth="1"/>
    <col min="1330" max="1330" width="4.85546875" style="51" customWidth="1"/>
    <col min="1331" max="1331" width="10.28515625" style="51" customWidth="1"/>
    <col min="1332" max="1332" width="1.7109375" style="51" customWidth="1"/>
    <col min="1333" max="1333" width="9.7109375" style="51" customWidth="1"/>
    <col min="1334" max="1334" width="1.7109375" style="51" customWidth="1"/>
    <col min="1335" max="1335" width="9.7109375" style="51" customWidth="1"/>
    <col min="1336" max="1336" width="1.7109375" style="51" customWidth="1"/>
    <col min="1337" max="1337" width="9.7109375" style="51" customWidth="1"/>
    <col min="1338" max="1338" width="1.7109375" style="51" customWidth="1"/>
    <col min="1339" max="1339" width="9.7109375" style="51" customWidth="1"/>
    <col min="1340" max="1340" width="1.7109375" style="51" customWidth="1"/>
    <col min="1341" max="1341" width="7.7109375" style="51" customWidth="1"/>
    <col min="1342" max="1342" width="1.7109375" style="51" customWidth="1"/>
    <col min="1343" max="1343" width="7.7109375" style="51" customWidth="1"/>
    <col min="1344" max="1344" width="1.7109375" style="51" customWidth="1"/>
    <col min="1345" max="1345" width="7.7109375" style="51" customWidth="1"/>
    <col min="1346" max="1346" width="1.7109375" style="51" customWidth="1"/>
    <col min="1347" max="1347" width="7.7109375" style="51" customWidth="1"/>
    <col min="1348" max="1348" width="4.5703125" style="51" customWidth="1"/>
    <col min="1349" max="1584" width="12.7109375" style="51"/>
    <col min="1585" max="1585" width="1" style="51" customWidth="1"/>
    <col min="1586" max="1586" width="4.85546875" style="51" customWidth="1"/>
    <col min="1587" max="1587" width="10.28515625" style="51" customWidth="1"/>
    <col min="1588" max="1588" width="1.7109375" style="51" customWidth="1"/>
    <col min="1589" max="1589" width="9.7109375" style="51" customWidth="1"/>
    <col min="1590" max="1590" width="1.7109375" style="51" customWidth="1"/>
    <col min="1591" max="1591" width="9.7109375" style="51" customWidth="1"/>
    <col min="1592" max="1592" width="1.7109375" style="51" customWidth="1"/>
    <col min="1593" max="1593" width="9.7109375" style="51" customWidth="1"/>
    <col min="1594" max="1594" width="1.7109375" style="51" customWidth="1"/>
    <col min="1595" max="1595" width="9.7109375" style="51" customWidth="1"/>
    <col min="1596" max="1596" width="1.7109375" style="51" customWidth="1"/>
    <col min="1597" max="1597" width="7.7109375" style="51" customWidth="1"/>
    <col min="1598" max="1598" width="1.7109375" style="51" customWidth="1"/>
    <col min="1599" max="1599" width="7.7109375" style="51" customWidth="1"/>
    <col min="1600" max="1600" width="1.7109375" style="51" customWidth="1"/>
    <col min="1601" max="1601" width="7.7109375" style="51" customWidth="1"/>
    <col min="1602" max="1602" width="1.7109375" style="51" customWidth="1"/>
    <col min="1603" max="1603" width="7.7109375" style="51" customWidth="1"/>
    <col min="1604" max="1604" width="4.5703125" style="51" customWidth="1"/>
    <col min="1605" max="1840" width="12.7109375" style="51"/>
    <col min="1841" max="1841" width="1" style="51" customWidth="1"/>
    <col min="1842" max="1842" width="4.85546875" style="51" customWidth="1"/>
    <col min="1843" max="1843" width="10.28515625" style="51" customWidth="1"/>
    <col min="1844" max="1844" width="1.7109375" style="51" customWidth="1"/>
    <col min="1845" max="1845" width="9.7109375" style="51" customWidth="1"/>
    <col min="1846" max="1846" width="1.7109375" style="51" customWidth="1"/>
    <col min="1847" max="1847" width="9.7109375" style="51" customWidth="1"/>
    <col min="1848" max="1848" width="1.7109375" style="51" customWidth="1"/>
    <col min="1849" max="1849" width="9.7109375" style="51" customWidth="1"/>
    <col min="1850" max="1850" width="1.7109375" style="51" customWidth="1"/>
    <col min="1851" max="1851" width="9.7109375" style="51" customWidth="1"/>
    <col min="1852" max="1852" width="1.7109375" style="51" customWidth="1"/>
    <col min="1853" max="1853" width="7.7109375" style="51" customWidth="1"/>
    <col min="1854" max="1854" width="1.7109375" style="51" customWidth="1"/>
    <col min="1855" max="1855" width="7.7109375" style="51" customWidth="1"/>
    <col min="1856" max="1856" width="1.7109375" style="51" customWidth="1"/>
    <col min="1857" max="1857" width="7.7109375" style="51" customWidth="1"/>
    <col min="1858" max="1858" width="1.7109375" style="51" customWidth="1"/>
    <col min="1859" max="1859" width="7.7109375" style="51" customWidth="1"/>
    <col min="1860" max="1860" width="4.5703125" style="51" customWidth="1"/>
    <col min="1861" max="2096" width="12.7109375" style="51"/>
    <col min="2097" max="2097" width="1" style="51" customWidth="1"/>
    <col min="2098" max="2098" width="4.85546875" style="51" customWidth="1"/>
    <col min="2099" max="2099" width="10.28515625" style="51" customWidth="1"/>
    <col min="2100" max="2100" width="1.7109375" style="51" customWidth="1"/>
    <col min="2101" max="2101" width="9.7109375" style="51" customWidth="1"/>
    <col min="2102" max="2102" width="1.7109375" style="51" customWidth="1"/>
    <col min="2103" max="2103" width="9.7109375" style="51" customWidth="1"/>
    <col min="2104" max="2104" width="1.7109375" style="51" customWidth="1"/>
    <col min="2105" max="2105" width="9.7109375" style="51" customWidth="1"/>
    <col min="2106" max="2106" width="1.7109375" style="51" customWidth="1"/>
    <col min="2107" max="2107" width="9.7109375" style="51" customWidth="1"/>
    <col min="2108" max="2108" width="1.7109375" style="51" customWidth="1"/>
    <col min="2109" max="2109" width="7.7109375" style="51" customWidth="1"/>
    <col min="2110" max="2110" width="1.7109375" style="51" customWidth="1"/>
    <col min="2111" max="2111" width="7.7109375" style="51" customWidth="1"/>
    <col min="2112" max="2112" width="1.7109375" style="51" customWidth="1"/>
    <col min="2113" max="2113" width="7.7109375" style="51" customWidth="1"/>
    <col min="2114" max="2114" width="1.7109375" style="51" customWidth="1"/>
    <col min="2115" max="2115" width="7.7109375" style="51" customWidth="1"/>
    <col min="2116" max="2116" width="4.5703125" style="51" customWidth="1"/>
    <col min="2117" max="2352" width="12.7109375" style="51"/>
    <col min="2353" max="2353" width="1" style="51" customWidth="1"/>
    <col min="2354" max="2354" width="4.85546875" style="51" customWidth="1"/>
    <col min="2355" max="2355" width="10.28515625" style="51" customWidth="1"/>
    <col min="2356" max="2356" width="1.7109375" style="51" customWidth="1"/>
    <col min="2357" max="2357" width="9.7109375" style="51" customWidth="1"/>
    <col min="2358" max="2358" width="1.7109375" style="51" customWidth="1"/>
    <col min="2359" max="2359" width="9.7109375" style="51" customWidth="1"/>
    <col min="2360" max="2360" width="1.7109375" style="51" customWidth="1"/>
    <col min="2361" max="2361" width="9.7109375" style="51" customWidth="1"/>
    <col min="2362" max="2362" width="1.7109375" style="51" customWidth="1"/>
    <col min="2363" max="2363" width="9.7109375" style="51" customWidth="1"/>
    <col min="2364" max="2364" width="1.7109375" style="51" customWidth="1"/>
    <col min="2365" max="2365" width="7.7109375" style="51" customWidth="1"/>
    <col min="2366" max="2366" width="1.7109375" style="51" customWidth="1"/>
    <col min="2367" max="2367" width="7.7109375" style="51" customWidth="1"/>
    <col min="2368" max="2368" width="1.7109375" style="51" customWidth="1"/>
    <col min="2369" max="2369" width="7.7109375" style="51" customWidth="1"/>
    <col min="2370" max="2370" width="1.7109375" style="51" customWidth="1"/>
    <col min="2371" max="2371" width="7.7109375" style="51" customWidth="1"/>
    <col min="2372" max="2372" width="4.5703125" style="51" customWidth="1"/>
    <col min="2373" max="2608" width="12.7109375" style="51"/>
    <col min="2609" max="2609" width="1" style="51" customWidth="1"/>
    <col min="2610" max="2610" width="4.85546875" style="51" customWidth="1"/>
    <col min="2611" max="2611" width="10.28515625" style="51" customWidth="1"/>
    <col min="2612" max="2612" width="1.7109375" style="51" customWidth="1"/>
    <col min="2613" max="2613" width="9.7109375" style="51" customWidth="1"/>
    <col min="2614" max="2614" width="1.7109375" style="51" customWidth="1"/>
    <col min="2615" max="2615" width="9.7109375" style="51" customWidth="1"/>
    <col min="2616" max="2616" width="1.7109375" style="51" customWidth="1"/>
    <col min="2617" max="2617" width="9.7109375" style="51" customWidth="1"/>
    <col min="2618" max="2618" width="1.7109375" style="51" customWidth="1"/>
    <col min="2619" max="2619" width="9.7109375" style="51" customWidth="1"/>
    <col min="2620" max="2620" width="1.7109375" style="51" customWidth="1"/>
    <col min="2621" max="2621" width="7.7109375" style="51" customWidth="1"/>
    <col min="2622" max="2622" width="1.7109375" style="51" customWidth="1"/>
    <col min="2623" max="2623" width="7.7109375" style="51" customWidth="1"/>
    <col min="2624" max="2624" width="1.7109375" style="51" customWidth="1"/>
    <col min="2625" max="2625" width="7.7109375" style="51" customWidth="1"/>
    <col min="2626" max="2626" width="1.7109375" style="51" customWidth="1"/>
    <col min="2627" max="2627" width="7.7109375" style="51" customWidth="1"/>
    <col min="2628" max="2628" width="4.5703125" style="51" customWidth="1"/>
    <col min="2629" max="2864" width="12.7109375" style="51"/>
    <col min="2865" max="2865" width="1" style="51" customWidth="1"/>
    <col min="2866" max="2866" width="4.85546875" style="51" customWidth="1"/>
    <col min="2867" max="2867" width="10.28515625" style="51" customWidth="1"/>
    <col min="2868" max="2868" width="1.7109375" style="51" customWidth="1"/>
    <col min="2869" max="2869" width="9.7109375" style="51" customWidth="1"/>
    <col min="2870" max="2870" width="1.7109375" style="51" customWidth="1"/>
    <col min="2871" max="2871" width="9.7109375" style="51" customWidth="1"/>
    <col min="2872" max="2872" width="1.7109375" style="51" customWidth="1"/>
    <col min="2873" max="2873" width="9.7109375" style="51" customWidth="1"/>
    <col min="2874" max="2874" width="1.7109375" style="51" customWidth="1"/>
    <col min="2875" max="2875" width="9.7109375" style="51" customWidth="1"/>
    <col min="2876" max="2876" width="1.7109375" style="51" customWidth="1"/>
    <col min="2877" max="2877" width="7.7109375" style="51" customWidth="1"/>
    <col min="2878" max="2878" width="1.7109375" style="51" customWidth="1"/>
    <col min="2879" max="2879" width="7.7109375" style="51" customWidth="1"/>
    <col min="2880" max="2880" width="1.7109375" style="51" customWidth="1"/>
    <col min="2881" max="2881" width="7.7109375" style="51" customWidth="1"/>
    <col min="2882" max="2882" width="1.7109375" style="51" customWidth="1"/>
    <col min="2883" max="2883" width="7.7109375" style="51" customWidth="1"/>
    <col min="2884" max="2884" width="4.5703125" style="51" customWidth="1"/>
    <col min="2885" max="3120" width="12.7109375" style="51"/>
    <col min="3121" max="3121" width="1" style="51" customWidth="1"/>
    <col min="3122" max="3122" width="4.85546875" style="51" customWidth="1"/>
    <col min="3123" max="3123" width="10.28515625" style="51" customWidth="1"/>
    <col min="3124" max="3124" width="1.7109375" style="51" customWidth="1"/>
    <col min="3125" max="3125" width="9.7109375" style="51" customWidth="1"/>
    <col min="3126" max="3126" width="1.7109375" style="51" customWidth="1"/>
    <col min="3127" max="3127" width="9.7109375" style="51" customWidth="1"/>
    <col min="3128" max="3128" width="1.7109375" style="51" customWidth="1"/>
    <col min="3129" max="3129" width="9.7109375" style="51" customWidth="1"/>
    <col min="3130" max="3130" width="1.7109375" style="51" customWidth="1"/>
    <col min="3131" max="3131" width="9.7109375" style="51" customWidth="1"/>
    <col min="3132" max="3132" width="1.7109375" style="51" customWidth="1"/>
    <col min="3133" max="3133" width="7.7109375" style="51" customWidth="1"/>
    <col min="3134" max="3134" width="1.7109375" style="51" customWidth="1"/>
    <col min="3135" max="3135" width="7.7109375" style="51" customWidth="1"/>
    <col min="3136" max="3136" width="1.7109375" style="51" customWidth="1"/>
    <col min="3137" max="3137" width="7.7109375" style="51" customWidth="1"/>
    <col min="3138" max="3138" width="1.7109375" style="51" customWidth="1"/>
    <col min="3139" max="3139" width="7.7109375" style="51" customWidth="1"/>
    <col min="3140" max="3140" width="4.5703125" style="51" customWidth="1"/>
    <col min="3141" max="3376" width="12.7109375" style="51"/>
    <col min="3377" max="3377" width="1" style="51" customWidth="1"/>
    <col min="3378" max="3378" width="4.85546875" style="51" customWidth="1"/>
    <col min="3379" max="3379" width="10.28515625" style="51" customWidth="1"/>
    <col min="3380" max="3380" width="1.7109375" style="51" customWidth="1"/>
    <col min="3381" max="3381" width="9.7109375" style="51" customWidth="1"/>
    <col min="3382" max="3382" width="1.7109375" style="51" customWidth="1"/>
    <col min="3383" max="3383" width="9.7109375" style="51" customWidth="1"/>
    <col min="3384" max="3384" width="1.7109375" style="51" customWidth="1"/>
    <col min="3385" max="3385" width="9.7109375" style="51" customWidth="1"/>
    <col min="3386" max="3386" width="1.7109375" style="51" customWidth="1"/>
    <col min="3387" max="3387" width="9.7109375" style="51" customWidth="1"/>
    <col min="3388" max="3388" width="1.7109375" style="51" customWidth="1"/>
    <col min="3389" max="3389" width="7.7109375" style="51" customWidth="1"/>
    <col min="3390" max="3390" width="1.7109375" style="51" customWidth="1"/>
    <col min="3391" max="3391" width="7.7109375" style="51" customWidth="1"/>
    <col min="3392" max="3392" width="1.7109375" style="51" customWidth="1"/>
    <col min="3393" max="3393" width="7.7109375" style="51" customWidth="1"/>
    <col min="3394" max="3394" width="1.7109375" style="51" customWidth="1"/>
    <col min="3395" max="3395" width="7.7109375" style="51" customWidth="1"/>
    <col min="3396" max="3396" width="4.5703125" style="51" customWidth="1"/>
    <col min="3397" max="3632" width="12.7109375" style="51"/>
    <col min="3633" max="3633" width="1" style="51" customWidth="1"/>
    <col min="3634" max="3634" width="4.85546875" style="51" customWidth="1"/>
    <col min="3635" max="3635" width="10.28515625" style="51" customWidth="1"/>
    <col min="3636" max="3636" width="1.7109375" style="51" customWidth="1"/>
    <col min="3637" max="3637" width="9.7109375" style="51" customWidth="1"/>
    <col min="3638" max="3638" width="1.7109375" style="51" customWidth="1"/>
    <col min="3639" max="3639" width="9.7109375" style="51" customWidth="1"/>
    <col min="3640" max="3640" width="1.7109375" style="51" customWidth="1"/>
    <col min="3641" max="3641" width="9.7109375" style="51" customWidth="1"/>
    <col min="3642" max="3642" width="1.7109375" style="51" customWidth="1"/>
    <col min="3643" max="3643" width="9.7109375" style="51" customWidth="1"/>
    <col min="3644" max="3644" width="1.7109375" style="51" customWidth="1"/>
    <col min="3645" max="3645" width="7.7109375" style="51" customWidth="1"/>
    <col min="3646" max="3646" width="1.7109375" style="51" customWidth="1"/>
    <col min="3647" max="3647" width="7.7109375" style="51" customWidth="1"/>
    <col min="3648" max="3648" width="1.7109375" style="51" customWidth="1"/>
    <col min="3649" max="3649" width="7.7109375" style="51" customWidth="1"/>
    <col min="3650" max="3650" width="1.7109375" style="51" customWidth="1"/>
    <col min="3651" max="3651" width="7.7109375" style="51" customWidth="1"/>
    <col min="3652" max="3652" width="4.5703125" style="51" customWidth="1"/>
    <col min="3653" max="3888" width="12.7109375" style="51"/>
    <col min="3889" max="3889" width="1" style="51" customWidth="1"/>
    <col min="3890" max="3890" width="4.85546875" style="51" customWidth="1"/>
    <col min="3891" max="3891" width="10.28515625" style="51" customWidth="1"/>
    <col min="3892" max="3892" width="1.7109375" style="51" customWidth="1"/>
    <col min="3893" max="3893" width="9.7109375" style="51" customWidth="1"/>
    <col min="3894" max="3894" width="1.7109375" style="51" customWidth="1"/>
    <col min="3895" max="3895" width="9.7109375" style="51" customWidth="1"/>
    <col min="3896" max="3896" width="1.7109375" style="51" customWidth="1"/>
    <col min="3897" max="3897" width="9.7109375" style="51" customWidth="1"/>
    <col min="3898" max="3898" width="1.7109375" style="51" customWidth="1"/>
    <col min="3899" max="3899" width="9.7109375" style="51" customWidth="1"/>
    <col min="3900" max="3900" width="1.7109375" style="51" customWidth="1"/>
    <col min="3901" max="3901" width="7.7109375" style="51" customWidth="1"/>
    <col min="3902" max="3902" width="1.7109375" style="51" customWidth="1"/>
    <col min="3903" max="3903" width="7.7109375" style="51" customWidth="1"/>
    <col min="3904" max="3904" width="1.7109375" style="51" customWidth="1"/>
    <col min="3905" max="3905" width="7.7109375" style="51" customWidth="1"/>
    <col min="3906" max="3906" width="1.7109375" style="51" customWidth="1"/>
    <col min="3907" max="3907" width="7.7109375" style="51" customWidth="1"/>
    <col min="3908" max="3908" width="4.5703125" style="51" customWidth="1"/>
    <col min="3909" max="4144" width="12.7109375" style="51"/>
    <col min="4145" max="4145" width="1" style="51" customWidth="1"/>
    <col min="4146" max="4146" width="4.85546875" style="51" customWidth="1"/>
    <col min="4147" max="4147" width="10.28515625" style="51" customWidth="1"/>
    <col min="4148" max="4148" width="1.7109375" style="51" customWidth="1"/>
    <col min="4149" max="4149" width="9.7109375" style="51" customWidth="1"/>
    <col min="4150" max="4150" width="1.7109375" style="51" customWidth="1"/>
    <col min="4151" max="4151" width="9.7109375" style="51" customWidth="1"/>
    <col min="4152" max="4152" width="1.7109375" style="51" customWidth="1"/>
    <col min="4153" max="4153" width="9.7109375" style="51" customWidth="1"/>
    <col min="4154" max="4154" width="1.7109375" style="51" customWidth="1"/>
    <col min="4155" max="4155" width="9.7109375" style="51" customWidth="1"/>
    <col min="4156" max="4156" width="1.7109375" style="51" customWidth="1"/>
    <col min="4157" max="4157" width="7.7109375" style="51" customWidth="1"/>
    <col min="4158" max="4158" width="1.7109375" style="51" customWidth="1"/>
    <col min="4159" max="4159" width="7.7109375" style="51" customWidth="1"/>
    <col min="4160" max="4160" width="1.7109375" style="51" customWidth="1"/>
    <col min="4161" max="4161" width="7.7109375" style="51" customWidth="1"/>
    <col min="4162" max="4162" width="1.7109375" style="51" customWidth="1"/>
    <col min="4163" max="4163" width="7.7109375" style="51" customWidth="1"/>
    <col min="4164" max="4164" width="4.5703125" style="51" customWidth="1"/>
    <col min="4165" max="4400" width="12.7109375" style="51"/>
    <col min="4401" max="4401" width="1" style="51" customWidth="1"/>
    <col min="4402" max="4402" width="4.85546875" style="51" customWidth="1"/>
    <col min="4403" max="4403" width="10.28515625" style="51" customWidth="1"/>
    <col min="4404" max="4404" width="1.7109375" style="51" customWidth="1"/>
    <col min="4405" max="4405" width="9.7109375" style="51" customWidth="1"/>
    <col min="4406" max="4406" width="1.7109375" style="51" customWidth="1"/>
    <col min="4407" max="4407" width="9.7109375" style="51" customWidth="1"/>
    <col min="4408" max="4408" width="1.7109375" style="51" customWidth="1"/>
    <col min="4409" max="4409" width="9.7109375" style="51" customWidth="1"/>
    <col min="4410" max="4410" width="1.7109375" style="51" customWidth="1"/>
    <col min="4411" max="4411" width="9.7109375" style="51" customWidth="1"/>
    <col min="4412" max="4412" width="1.7109375" style="51" customWidth="1"/>
    <col min="4413" max="4413" width="7.7109375" style="51" customWidth="1"/>
    <col min="4414" max="4414" width="1.7109375" style="51" customWidth="1"/>
    <col min="4415" max="4415" width="7.7109375" style="51" customWidth="1"/>
    <col min="4416" max="4416" width="1.7109375" style="51" customWidth="1"/>
    <col min="4417" max="4417" width="7.7109375" style="51" customWidth="1"/>
    <col min="4418" max="4418" width="1.7109375" style="51" customWidth="1"/>
    <col min="4419" max="4419" width="7.7109375" style="51" customWidth="1"/>
    <col min="4420" max="4420" width="4.5703125" style="51" customWidth="1"/>
    <col min="4421" max="4656" width="12.7109375" style="51"/>
    <col min="4657" max="4657" width="1" style="51" customWidth="1"/>
    <col min="4658" max="4658" width="4.85546875" style="51" customWidth="1"/>
    <col min="4659" max="4659" width="10.28515625" style="51" customWidth="1"/>
    <col min="4660" max="4660" width="1.7109375" style="51" customWidth="1"/>
    <col min="4661" max="4661" width="9.7109375" style="51" customWidth="1"/>
    <col min="4662" max="4662" width="1.7109375" style="51" customWidth="1"/>
    <col min="4663" max="4663" width="9.7109375" style="51" customWidth="1"/>
    <col min="4664" max="4664" width="1.7109375" style="51" customWidth="1"/>
    <col min="4665" max="4665" width="9.7109375" style="51" customWidth="1"/>
    <col min="4666" max="4666" width="1.7109375" style="51" customWidth="1"/>
    <col min="4667" max="4667" width="9.7109375" style="51" customWidth="1"/>
    <col min="4668" max="4668" width="1.7109375" style="51" customWidth="1"/>
    <col min="4669" max="4669" width="7.7109375" style="51" customWidth="1"/>
    <col min="4670" max="4670" width="1.7109375" style="51" customWidth="1"/>
    <col min="4671" max="4671" width="7.7109375" style="51" customWidth="1"/>
    <col min="4672" max="4672" width="1.7109375" style="51" customWidth="1"/>
    <col min="4673" max="4673" width="7.7109375" style="51" customWidth="1"/>
    <col min="4674" max="4674" width="1.7109375" style="51" customWidth="1"/>
    <col min="4675" max="4675" width="7.7109375" style="51" customWidth="1"/>
    <col min="4676" max="4676" width="4.5703125" style="51" customWidth="1"/>
    <col min="4677" max="4912" width="12.7109375" style="51"/>
    <col min="4913" max="4913" width="1" style="51" customWidth="1"/>
    <col min="4914" max="4914" width="4.85546875" style="51" customWidth="1"/>
    <col min="4915" max="4915" width="10.28515625" style="51" customWidth="1"/>
    <col min="4916" max="4916" width="1.7109375" style="51" customWidth="1"/>
    <col min="4917" max="4917" width="9.7109375" style="51" customWidth="1"/>
    <col min="4918" max="4918" width="1.7109375" style="51" customWidth="1"/>
    <col min="4919" max="4919" width="9.7109375" style="51" customWidth="1"/>
    <col min="4920" max="4920" width="1.7109375" style="51" customWidth="1"/>
    <col min="4921" max="4921" width="9.7109375" style="51" customWidth="1"/>
    <col min="4922" max="4922" width="1.7109375" style="51" customWidth="1"/>
    <col min="4923" max="4923" width="9.7109375" style="51" customWidth="1"/>
    <col min="4924" max="4924" width="1.7109375" style="51" customWidth="1"/>
    <col min="4925" max="4925" width="7.7109375" style="51" customWidth="1"/>
    <col min="4926" max="4926" width="1.7109375" style="51" customWidth="1"/>
    <col min="4927" max="4927" width="7.7109375" style="51" customWidth="1"/>
    <col min="4928" max="4928" width="1.7109375" style="51" customWidth="1"/>
    <col min="4929" max="4929" width="7.7109375" style="51" customWidth="1"/>
    <col min="4930" max="4930" width="1.7109375" style="51" customWidth="1"/>
    <col min="4931" max="4931" width="7.7109375" style="51" customWidth="1"/>
    <col min="4932" max="4932" width="4.5703125" style="51" customWidth="1"/>
    <col min="4933" max="5168" width="12.7109375" style="51"/>
    <col min="5169" max="5169" width="1" style="51" customWidth="1"/>
    <col min="5170" max="5170" width="4.85546875" style="51" customWidth="1"/>
    <col min="5171" max="5171" width="10.28515625" style="51" customWidth="1"/>
    <col min="5172" max="5172" width="1.7109375" style="51" customWidth="1"/>
    <col min="5173" max="5173" width="9.7109375" style="51" customWidth="1"/>
    <col min="5174" max="5174" width="1.7109375" style="51" customWidth="1"/>
    <col min="5175" max="5175" width="9.7109375" style="51" customWidth="1"/>
    <col min="5176" max="5176" width="1.7109375" style="51" customWidth="1"/>
    <col min="5177" max="5177" width="9.7109375" style="51" customWidth="1"/>
    <col min="5178" max="5178" width="1.7109375" style="51" customWidth="1"/>
    <col min="5179" max="5179" width="9.7109375" style="51" customWidth="1"/>
    <col min="5180" max="5180" width="1.7109375" style="51" customWidth="1"/>
    <col min="5181" max="5181" width="7.7109375" style="51" customWidth="1"/>
    <col min="5182" max="5182" width="1.7109375" style="51" customWidth="1"/>
    <col min="5183" max="5183" width="7.7109375" style="51" customWidth="1"/>
    <col min="5184" max="5184" width="1.7109375" style="51" customWidth="1"/>
    <col min="5185" max="5185" width="7.7109375" style="51" customWidth="1"/>
    <col min="5186" max="5186" width="1.7109375" style="51" customWidth="1"/>
    <col min="5187" max="5187" width="7.7109375" style="51" customWidth="1"/>
    <col min="5188" max="5188" width="4.5703125" style="51" customWidth="1"/>
    <col min="5189" max="5424" width="12.7109375" style="51"/>
    <col min="5425" max="5425" width="1" style="51" customWidth="1"/>
    <col min="5426" max="5426" width="4.85546875" style="51" customWidth="1"/>
    <col min="5427" max="5427" width="10.28515625" style="51" customWidth="1"/>
    <col min="5428" max="5428" width="1.7109375" style="51" customWidth="1"/>
    <col min="5429" max="5429" width="9.7109375" style="51" customWidth="1"/>
    <col min="5430" max="5430" width="1.7109375" style="51" customWidth="1"/>
    <col min="5431" max="5431" width="9.7109375" style="51" customWidth="1"/>
    <col min="5432" max="5432" width="1.7109375" style="51" customWidth="1"/>
    <col min="5433" max="5433" width="9.7109375" style="51" customWidth="1"/>
    <col min="5434" max="5434" width="1.7109375" style="51" customWidth="1"/>
    <col min="5435" max="5435" width="9.7109375" style="51" customWidth="1"/>
    <col min="5436" max="5436" width="1.7109375" style="51" customWidth="1"/>
    <col min="5437" max="5437" width="7.7109375" style="51" customWidth="1"/>
    <col min="5438" max="5438" width="1.7109375" style="51" customWidth="1"/>
    <col min="5439" max="5439" width="7.7109375" style="51" customWidth="1"/>
    <col min="5440" max="5440" width="1.7109375" style="51" customWidth="1"/>
    <col min="5441" max="5441" width="7.7109375" style="51" customWidth="1"/>
    <col min="5442" max="5442" width="1.7109375" style="51" customWidth="1"/>
    <col min="5443" max="5443" width="7.7109375" style="51" customWidth="1"/>
    <col min="5444" max="5444" width="4.5703125" style="51" customWidth="1"/>
    <col min="5445" max="5680" width="12.7109375" style="51"/>
    <col min="5681" max="5681" width="1" style="51" customWidth="1"/>
    <col min="5682" max="5682" width="4.85546875" style="51" customWidth="1"/>
    <col min="5683" max="5683" width="10.28515625" style="51" customWidth="1"/>
    <col min="5684" max="5684" width="1.7109375" style="51" customWidth="1"/>
    <col min="5685" max="5685" width="9.7109375" style="51" customWidth="1"/>
    <col min="5686" max="5686" width="1.7109375" style="51" customWidth="1"/>
    <col min="5687" max="5687" width="9.7109375" style="51" customWidth="1"/>
    <col min="5688" max="5688" width="1.7109375" style="51" customWidth="1"/>
    <col min="5689" max="5689" width="9.7109375" style="51" customWidth="1"/>
    <col min="5690" max="5690" width="1.7109375" style="51" customWidth="1"/>
    <col min="5691" max="5691" width="9.7109375" style="51" customWidth="1"/>
    <col min="5692" max="5692" width="1.7109375" style="51" customWidth="1"/>
    <col min="5693" max="5693" width="7.7109375" style="51" customWidth="1"/>
    <col min="5694" max="5694" width="1.7109375" style="51" customWidth="1"/>
    <col min="5695" max="5695" width="7.7109375" style="51" customWidth="1"/>
    <col min="5696" max="5696" width="1.7109375" style="51" customWidth="1"/>
    <col min="5697" max="5697" width="7.7109375" style="51" customWidth="1"/>
    <col min="5698" max="5698" width="1.7109375" style="51" customWidth="1"/>
    <col min="5699" max="5699" width="7.7109375" style="51" customWidth="1"/>
    <col min="5700" max="5700" width="4.5703125" style="51" customWidth="1"/>
    <col min="5701" max="5936" width="12.7109375" style="51"/>
    <col min="5937" max="5937" width="1" style="51" customWidth="1"/>
    <col min="5938" max="5938" width="4.85546875" style="51" customWidth="1"/>
    <col min="5939" max="5939" width="10.28515625" style="51" customWidth="1"/>
    <col min="5940" max="5940" width="1.7109375" style="51" customWidth="1"/>
    <col min="5941" max="5941" width="9.7109375" style="51" customWidth="1"/>
    <col min="5942" max="5942" width="1.7109375" style="51" customWidth="1"/>
    <col min="5943" max="5943" width="9.7109375" style="51" customWidth="1"/>
    <col min="5944" max="5944" width="1.7109375" style="51" customWidth="1"/>
    <col min="5945" max="5945" width="9.7109375" style="51" customWidth="1"/>
    <col min="5946" max="5946" width="1.7109375" style="51" customWidth="1"/>
    <col min="5947" max="5947" width="9.7109375" style="51" customWidth="1"/>
    <col min="5948" max="5948" width="1.7109375" style="51" customWidth="1"/>
    <col min="5949" max="5949" width="7.7109375" style="51" customWidth="1"/>
    <col min="5950" max="5950" width="1.7109375" style="51" customWidth="1"/>
    <col min="5951" max="5951" width="7.7109375" style="51" customWidth="1"/>
    <col min="5952" max="5952" width="1.7109375" style="51" customWidth="1"/>
    <col min="5953" max="5953" width="7.7109375" style="51" customWidth="1"/>
    <col min="5954" max="5954" width="1.7109375" style="51" customWidth="1"/>
    <col min="5955" max="5955" width="7.7109375" style="51" customWidth="1"/>
    <col min="5956" max="5956" width="4.5703125" style="51" customWidth="1"/>
    <col min="5957" max="6192" width="12.7109375" style="51"/>
    <col min="6193" max="6193" width="1" style="51" customWidth="1"/>
    <col min="6194" max="6194" width="4.85546875" style="51" customWidth="1"/>
    <col min="6195" max="6195" width="10.28515625" style="51" customWidth="1"/>
    <col min="6196" max="6196" width="1.7109375" style="51" customWidth="1"/>
    <col min="6197" max="6197" width="9.7109375" style="51" customWidth="1"/>
    <col min="6198" max="6198" width="1.7109375" style="51" customWidth="1"/>
    <col min="6199" max="6199" width="9.7109375" style="51" customWidth="1"/>
    <col min="6200" max="6200" width="1.7109375" style="51" customWidth="1"/>
    <col min="6201" max="6201" width="9.7109375" style="51" customWidth="1"/>
    <col min="6202" max="6202" width="1.7109375" style="51" customWidth="1"/>
    <col min="6203" max="6203" width="9.7109375" style="51" customWidth="1"/>
    <col min="6204" max="6204" width="1.7109375" style="51" customWidth="1"/>
    <col min="6205" max="6205" width="7.7109375" style="51" customWidth="1"/>
    <col min="6206" max="6206" width="1.7109375" style="51" customWidth="1"/>
    <col min="6207" max="6207" width="7.7109375" style="51" customWidth="1"/>
    <col min="6208" max="6208" width="1.7109375" style="51" customWidth="1"/>
    <col min="6209" max="6209" width="7.7109375" style="51" customWidth="1"/>
    <col min="6210" max="6210" width="1.7109375" style="51" customWidth="1"/>
    <col min="6211" max="6211" width="7.7109375" style="51" customWidth="1"/>
    <col min="6212" max="6212" width="4.5703125" style="51" customWidth="1"/>
    <col min="6213" max="6448" width="12.7109375" style="51"/>
    <col min="6449" max="6449" width="1" style="51" customWidth="1"/>
    <col min="6450" max="6450" width="4.85546875" style="51" customWidth="1"/>
    <col min="6451" max="6451" width="10.28515625" style="51" customWidth="1"/>
    <col min="6452" max="6452" width="1.7109375" style="51" customWidth="1"/>
    <col min="6453" max="6453" width="9.7109375" style="51" customWidth="1"/>
    <col min="6454" max="6454" width="1.7109375" style="51" customWidth="1"/>
    <col min="6455" max="6455" width="9.7109375" style="51" customWidth="1"/>
    <col min="6456" max="6456" width="1.7109375" style="51" customWidth="1"/>
    <col min="6457" max="6457" width="9.7109375" style="51" customWidth="1"/>
    <col min="6458" max="6458" width="1.7109375" style="51" customWidth="1"/>
    <col min="6459" max="6459" width="9.7109375" style="51" customWidth="1"/>
    <col min="6460" max="6460" width="1.7109375" style="51" customWidth="1"/>
    <col min="6461" max="6461" width="7.7109375" style="51" customWidth="1"/>
    <col min="6462" max="6462" width="1.7109375" style="51" customWidth="1"/>
    <col min="6463" max="6463" width="7.7109375" style="51" customWidth="1"/>
    <col min="6464" max="6464" width="1.7109375" style="51" customWidth="1"/>
    <col min="6465" max="6465" width="7.7109375" style="51" customWidth="1"/>
    <col min="6466" max="6466" width="1.7109375" style="51" customWidth="1"/>
    <col min="6467" max="6467" width="7.7109375" style="51" customWidth="1"/>
    <col min="6468" max="6468" width="4.5703125" style="51" customWidth="1"/>
    <col min="6469" max="6704" width="12.7109375" style="51"/>
    <col min="6705" max="6705" width="1" style="51" customWidth="1"/>
    <col min="6706" max="6706" width="4.85546875" style="51" customWidth="1"/>
    <col min="6707" max="6707" width="10.28515625" style="51" customWidth="1"/>
    <col min="6708" max="6708" width="1.7109375" style="51" customWidth="1"/>
    <col min="6709" max="6709" width="9.7109375" style="51" customWidth="1"/>
    <col min="6710" max="6710" width="1.7109375" style="51" customWidth="1"/>
    <col min="6711" max="6711" width="9.7109375" style="51" customWidth="1"/>
    <col min="6712" max="6712" width="1.7109375" style="51" customWidth="1"/>
    <col min="6713" max="6713" width="9.7109375" style="51" customWidth="1"/>
    <col min="6714" max="6714" width="1.7109375" style="51" customWidth="1"/>
    <col min="6715" max="6715" width="9.7109375" style="51" customWidth="1"/>
    <col min="6716" max="6716" width="1.7109375" style="51" customWidth="1"/>
    <col min="6717" max="6717" width="7.7109375" style="51" customWidth="1"/>
    <col min="6718" max="6718" width="1.7109375" style="51" customWidth="1"/>
    <col min="6719" max="6719" width="7.7109375" style="51" customWidth="1"/>
    <col min="6720" max="6720" width="1.7109375" style="51" customWidth="1"/>
    <col min="6721" max="6721" width="7.7109375" style="51" customWidth="1"/>
    <col min="6722" max="6722" width="1.7109375" style="51" customWidth="1"/>
    <col min="6723" max="6723" width="7.7109375" style="51" customWidth="1"/>
    <col min="6724" max="6724" width="4.5703125" style="51" customWidth="1"/>
    <col min="6725" max="6960" width="12.7109375" style="51"/>
    <col min="6961" max="6961" width="1" style="51" customWidth="1"/>
    <col min="6962" max="6962" width="4.85546875" style="51" customWidth="1"/>
    <col min="6963" max="6963" width="10.28515625" style="51" customWidth="1"/>
    <col min="6964" max="6964" width="1.7109375" style="51" customWidth="1"/>
    <col min="6965" max="6965" width="9.7109375" style="51" customWidth="1"/>
    <col min="6966" max="6966" width="1.7109375" style="51" customWidth="1"/>
    <col min="6967" max="6967" width="9.7109375" style="51" customWidth="1"/>
    <col min="6968" max="6968" width="1.7109375" style="51" customWidth="1"/>
    <col min="6969" max="6969" width="9.7109375" style="51" customWidth="1"/>
    <col min="6970" max="6970" width="1.7109375" style="51" customWidth="1"/>
    <col min="6971" max="6971" width="9.7109375" style="51" customWidth="1"/>
    <col min="6972" max="6972" width="1.7109375" style="51" customWidth="1"/>
    <col min="6973" max="6973" width="7.7109375" style="51" customWidth="1"/>
    <col min="6974" max="6974" width="1.7109375" style="51" customWidth="1"/>
    <col min="6975" max="6975" width="7.7109375" style="51" customWidth="1"/>
    <col min="6976" max="6976" width="1.7109375" style="51" customWidth="1"/>
    <col min="6977" max="6977" width="7.7109375" style="51" customWidth="1"/>
    <col min="6978" max="6978" width="1.7109375" style="51" customWidth="1"/>
    <col min="6979" max="6979" width="7.7109375" style="51" customWidth="1"/>
    <col min="6980" max="6980" width="4.5703125" style="51" customWidth="1"/>
    <col min="6981" max="7216" width="12.7109375" style="51"/>
    <col min="7217" max="7217" width="1" style="51" customWidth="1"/>
    <col min="7218" max="7218" width="4.85546875" style="51" customWidth="1"/>
    <col min="7219" max="7219" width="10.28515625" style="51" customWidth="1"/>
    <col min="7220" max="7220" width="1.7109375" style="51" customWidth="1"/>
    <col min="7221" max="7221" width="9.7109375" style="51" customWidth="1"/>
    <col min="7222" max="7222" width="1.7109375" style="51" customWidth="1"/>
    <col min="7223" max="7223" width="9.7109375" style="51" customWidth="1"/>
    <col min="7224" max="7224" width="1.7109375" style="51" customWidth="1"/>
    <col min="7225" max="7225" width="9.7109375" style="51" customWidth="1"/>
    <col min="7226" max="7226" width="1.7109375" style="51" customWidth="1"/>
    <col min="7227" max="7227" width="9.7109375" style="51" customWidth="1"/>
    <col min="7228" max="7228" width="1.7109375" style="51" customWidth="1"/>
    <col min="7229" max="7229" width="7.7109375" style="51" customWidth="1"/>
    <col min="7230" max="7230" width="1.7109375" style="51" customWidth="1"/>
    <col min="7231" max="7231" width="7.7109375" style="51" customWidth="1"/>
    <col min="7232" max="7232" width="1.7109375" style="51" customWidth="1"/>
    <col min="7233" max="7233" width="7.7109375" style="51" customWidth="1"/>
    <col min="7234" max="7234" width="1.7109375" style="51" customWidth="1"/>
    <col min="7235" max="7235" width="7.7109375" style="51" customWidth="1"/>
    <col min="7236" max="7236" width="4.5703125" style="51" customWidth="1"/>
    <col min="7237" max="7472" width="12.7109375" style="51"/>
    <col min="7473" max="7473" width="1" style="51" customWidth="1"/>
    <col min="7474" max="7474" width="4.85546875" style="51" customWidth="1"/>
    <col min="7475" max="7475" width="10.28515625" style="51" customWidth="1"/>
    <col min="7476" max="7476" width="1.7109375" style="51" customWidth="1"/>
    <col min="7477" max="7477" width="9.7109375" style="51" customWidth="1"/>
    <col min="7478" max="7478" width="1.7109375" style="51" customWidth="1"/>
    <col min="7479" max="7479" width="9.7109375" style="51" customWidth="1"/>
    <col min="7480" max="7480" width="1.7109375" style="51" customWidth="1"/>
    <col min="7481" max="7481" width="9.7109375" style="51" customWidth="1"/>
    <col min="7482" max="7482" width="1.7109375" style="51" customWidth="1"/>
    <col min="7483" max="7483" width="9.7109375" style="51" customWidth="1"/>
    <col min="7484" max="7484" width="1.7109375" style="51" customWidth="1"/>
    <col min="7485" max="7485" width="7.7109375" style="51" customWidth="1"/>
    <col min="7486" max="7486" width="1.7109375" style="51" customWidth="1"/>
    <col min="7487" max="7487" width="7.7109375" style="51" customWidth="1"/>
    <col min="7488" max="7488" width="1.7109375" style="51" customWidth="1"/>
    <col min="7489" max="7489" width="7.7109375" style="51" customWidth="1"/>
    <col min="7490" max="7490" width="1.7109375" style="51" customWidth="1"/>
    <col min="7491" max="7491" width="7.7109375" style="51" customWidth="1"/>
    <col min="7492" max="7492" width="4.5703125" style="51" customWidth="1"/>
    <col min="7493" max="7728" width="12.7109375" style="51"/>
    <col min="7729" max="7729" width="1" style="51" customWidth="1"/>
    <col min="7730" max="7730" width="4.85546875" style="51" customWidth="1"/>
    <col min="7731" max="7731" width="10.28515625" style="51" customWidth="1"/>
    <col min="7732" max="7732" width="1.7109375" style="51" customWidth="1"/>
    <col min="7733" max="7733" width="9.7109375" style="51" customWidth="1"/>
    <col min="7734" max="7734" width="1.7109375" style="51" customWidth="1"/>
    <col min="7735" max="7735" width="9.7109375" style="51" customWidth="1"/>
    <col min="7736" max="7736" width="1.7109375" style="51" customWidth="1"/>
    <col min="7737" max="7737" width="9.7109375" style="51" customWidth="1"/>
    <col min="7738" max="7738" width="1.7109375" style="51" customWidth="1"/>
    <col min="7739" max="7739" width="9.7109375" style="51" customWidth="1"/>
    <col min="7740" max="7740" width="1.7109375" style="51" customWidth="1"/>
    <col min="7741" max="7741" width="7.7109375" style="51" customWidth="1"/>
    <col min="7742" max="7742" width="1.7109375" style="51" customWidth="1"/>
    <col min="7743" max="7743" width="7.7109375" style="51" customWidth="1"/>
    <col min="7744" max="7744" width="1.7109375" style="51" customWidth="1"/>
    <col min="7745" max="7745" width="7.7109375" style="51" customWidth="1"/>
    <col min="7746" max="7746" width="1.7109375" style="51" customWidth="1"/>
    <col min="7747" max="7747" width="7.7109375" style="51" customWidth="1"/>
    <col min="7748" max="7748" width="4.5703125" style="51" customWidth="1"/>
    <col min="7749" max="7984" width="12.7109375" style="51"/>
    <col min="7985" max="7985" width="1" style="51" customWidth="1"/>
    <col min="7986" max="7986" width="4.85546875" style="51" customWidth="1"/>
    <col min="7987" max="7987" width="10.28515625" style="51" customWidth="1"/>
    <col min="7988" max="7988" width="1.7109375" style="51" customWidth="1"/>
    <col min="7989" max="7989" width="9.7109375" style="51" customWidth="1"/>
    <col min="7990" max="7990" width="1.7109375" style="51" customWidth="1"/>
    <col min="7991" max="7991" width="9.7109375" style="51" customWidth="1"/>
    <col min="7992" max="7992" width="1.7109375" style="51" customWidth="1"/>
    <col min="7993" max="7993" width="9.7109375" style="51" customWidth="1"/>
    <col min="7994" max="7994" width="1.7109375" style="51" customWidth="1"/>
    <col min="7995" max="7995" width="9.7109375" style="51" customWidth="1"/>
    <col min="7996" max="7996" width="1.7109375" style="51" customWidth="1"/>
    <col min="7997" max="7997" width="7.7109375" style="51" customWidth="1"/>
    <col min="7998" max="7998" width="1.7109375" style="51" customWidth="1"/>
    <col min="7999" max="7999" width="7.7109375" style="51" customWidth="1"/>
    <col min="8000" max="8000" width="1.7109375" style="51" customWidth="1"/>
    <col min="8001" max="8001" width="7.7109375" style="51" customWidth="1"/>
    <col min="8002" max="8002" width="1.7109375" style="51" customWidth="1"/>
    <col min="8003" max="8003" width="7.7109375" style="51" customWidth="1"/>
    <col min="8004" max="8004" width="4.5703125" style="51" customWidth="1"/>
    <col min="8005" max="8240" width="12.7109375" style="51"/>
    <col min="8241" max="8241" width="1" style="51" customWidth="1"/>
    <col min="8242" max="8242" width="4.85546875" style="51" customWidth="1"/>
    <col min="8243" max="8243" width="10.28515625" style="51" customWidth="1"/>
    <col min="8244" max="8244" width="1.7109375" style="51" customWidth="1"/>
    <col min="8245" max="8245" width="9.7109375" style="51" customWidth="1"/>
    <col min="8246" max="8246" width="1.7109375" style="51" customWidth="1"/>
    <col min="8247" max="8247" width="9.7109375" style="51" customWidth="1"/>
    <col min="8248" max="8248" width="1.7109375" style="51" customWidth="1"/>
    <col min="8249" max="8249" width="9.7109375" style="51" customWidth="1"/>
    <col min="8250" max="8250" width="1.7109375" style="51" customWidth="1"/>
    <col min="8251" max="8251" width="9.7109375" style="51" customWidth="1"/>
    <col min="8252" max="8252" width="1.7109375" style="51" customWidth="1"/>
    <col min="8253" max="8253" width="7.7109375" style="51" customWidth="1"/>
    <col min="8254" max="8254" width="1.7109375" style="51" customWidth="1"/>
    <col min="8255" max="8255" width="7.7109375" style="51" customWidth="1"/>
    <col min="8256" max="8256" width="1.7109375" style="51" customWidth="1"/>
    <col min="8257" max="8257" width="7.7109375" style="51" customWidth="1"/>
    <col min="8258" max="8258" width="1.7109375" style="51" customWidth="1"/>
    <col min="8259" max="8259" width="7.7109375" style="51" customWidth="1"/>
    <col min="8260" max="8260" width="4.5703125" style="51" customWidth="1"/>
    <col min="8261" max="8496" width="12.7109375" style="51"/>
    <col min="8497" max="8497" width="1" style="51" customWidth="1"/>
    <col min="8498" max="8498" width="4.85546875" style="51" customWidth="1"/>
    <col min="8499" max="8499" width="10.28515625" style="51" customWidth="1"/>
    <col min="8500" max="8500" width="1.7109375" style="51" customWidth="1"/>
    <col min="8501" max="8501" width="9.7109375" style="51" customWidth="1"/>
    <col min="8502" max="8502" width="1.7109375" style="51" customWidth="1"/>
    <col min="8503" max="8503" width="9.7109375" style="51" customWidth="1"/>
    <col min="8504" max="8504" width="1.7109375" style="51" customWidth="1"/>
    <col min="8505" max="8505" width="9.7109375" style="51" customWidth="1"/>
    <col min="8506" max="8506" width="1.7109375" style="51" customWidth="1"/>
    <col min="8507" max="8507" width="9.7109375" style="51" customWidth="1"/>
    <col min="8508" max="8508" width="1.7109375" style="51" customWidth="1"/>
    <col min="8509" max="8509" width="7.7109375" style="51" customWidth="1"/>
    <col min="8510" max="8510" width="1.7109375" style="51" customWidth="1"/>
    <col min="8511" max="8511" width="7.7109375" style="51" customWidth="1"/>
    <col min="8512" max="8512" width="1.7109375" style="51" customWidth="1"/>
    <col min="8513" max="8513" width="7.7109375" style="51" customWidth="1"/>
    <col min="8514" max="8514" width="1.7109375" style="51" customWidth="1"/>
    <col min="8515" max="8515" width="7.7109375" style="51" customWidth="1"/>
    <col min="8516" max="8516" width="4.5703125" style="51" customWidth="1"/>
    <col min="8517" max="8752" width="12.7109375" style="51"/>
    <col min="8753" max="8753" width="1" style="51" customWidth="1"/>
    <col min="8754" max="8754" width="4.85546875" style="51" customWidth="1"/>
    <col min="8755" max="8755" width="10.28515625" style="51" customWidth="1"/>
    <col min="8756" max="8756" width="1.7109375" style="51" customWidth="1"/>
    <col min="8757" max="8757" width="9.7109375" style="51" customWidth="1"/>
    <col min="8758" max="8758" width="1.7109375" style="51" customWidth="1"/>
    <col min="8759" max="8759" width="9.7109375" style="51" customWidth="1"/>
    <col min="8760" max="8760" width="1.7109375" style="51" customWidth="1"/>
    <col min="8761" max="8761" width="9.7109375" style="51" customWidth="1"/>
    <col min="8762" max="8762" width="1.7109375" style="51" customWidth="1"/>
    <col min="8763" max="8763" width="9.7109375" style="51" customWidth="1"/>
    <col min="8764" max="8764" width="1.7109375" style="51" customWidth="1"/>
    <col min="8765" max="8765" width="7.7109375" style="51" customWidth="1"/>
    <col min="8766" max="8766" width="1.7109375" style="51" customWidth="1"/>
    <col min="8767" max="8767" width="7.7109375" style="51" customWidth="1"/>
    <col min="8768" max="8768" width="1.7109375" style="51" customWidth="1"/>
    <col min="8769" max="8769" width="7.7109375" style="51" customWidth="1"/>
    <col min="8770" max="8770" width="1.7109375" style="51" customWidth="1"/>
    <col min="8771" max="8771" width="7.7109375" style="51" customWidth="1"/>
    <col min="8772" max="8772" width="4.5703125" style="51" customWidth="1"/>
    <col min="8773" max="9008" width="12.7109375" style="51"/>
    <col min="9009" max="9009" width="1" style="51" customWidth="1"/>
    <col min="9010" max="9010" width="4.85546875" style="51" customWidth="1"/>
    <col min="9011" max="9011" width="10.28515625" style="51" customWidth="1"/>
    <col min="9012" max="9012" width="1.7109375" style="51" customWidth="1"/>
    <col min="9013" max="9013" width="9.7109375" style="51" customWidth="1"/>
    <col min="9014" max="9014" width="1.7109375" style="51" customWidth="1"/>
    <col min="9015" max="9015" width="9.7109375" style="51" customWidth="1"/>
    <col min="9016" max="9016" width="1.7109375" style="51" customWidth="1"/>
    <col min="9017" max="9017" width="9.7109375" style="51" customWidth="1"/>
    <col min="9018" max="9018" width="1.7109375" style="51" customWidth="1"/>
    <col min="9019" max="9019" width="9.7109375" style="51" customWidth="1"/>
    <col min="9020" max="9020" width="1.7109375" style="51" customWidth="1"/>
    <col min="9021" max="9021" width="7.7109375" style="51" customWidth="1"/>
    <col min="9022" max="9022" width="1.7109375" style="51" customWidth="1"/>
    <col min="9023" max="9023" width="7.7109375" style="51" customWidth="1"/>
    <col min="9024" max="9024" width="1.7109375" style="51" customWidth="1"/>
    <col min="9025" max="9025" width="7.7109375" style="51" customWidth="1"/>
    <col min="9026" max="9026" width="1.7109375" style="51" customWidth="1"/>
    <col min="9027" max="9027" width="7.7109375" style="51" customWidth="1"/>
    <col min="9028" max="9028" width="4.5703125" style="51" customWidth="1"/>
    <col min="9029" max="9264" width="12.7109375" style="51"/>
    <col min="9265" max="9265" width="1" style="51" customWidth="1"/>
    <col min="9266" max="9266" width="4.85546875" style="51" customWidth="1"/>
    <col min="9267" max="9267" width="10.28515625" style="51" customWidth="1"/>
    <col min="9268" max="9268" width="1.7109375" style="51" customWidth="1"/>
    <col min="9269" max="9269" width="9.7109375" style="51" customWidth="1"/>
    <col min="9270" max="9270" width="1.7109375" style="51" customWidth="1"/>
    <col min="9271" max="9271" width="9.7109375" style="51" customWidth="1"/>
    <col min="9272" max="9272" width="1.7109375" style="51" customWidth="1"/>
    <col min="9273" max="9273" width="9.7109375" style="51" customWidth="1"/>
    <col min="9274" max="9274" width="1.7109375" style="51" customWidth="1"/>
    <col min="9275" max="9275" width="9.7109375" style="51" customWidth="1"/>
    <col min="9276" max="9276" width="1.7109375" style="51" customWidth="1"/>
    <col min="9277" max="9277" width="7.7109375" style="51" customWidth="1"/>
    <col min="9278" max="9278" width="1.7109375" style="51" customWidth="1"/>
    <col min="9279" max="9279" width="7.7109375" style="51" customWidth="1"/>
    <col min="9280" max="9280" width="1.7109375" style="51" customWidth="1"/>
    <col min="9281" max="9281" width="7.7109375" style="51" customWidth="1"/>
    <col min="9282" max="9282" width="1.7109375" style="51" customWidth="1"/>
    <col min="9283" max="9283" width="7.7109375" style="51" customWidth="1"/>
    <col min="9284" max="9284" width="4.5703125" style="51" customWidth="1"/>
    <col min="9285" max="9520" width="12.7109375" style="51"/>
    <col min="9521" max="9521" width="1" style="51" customWidth="1"/>
    <col min="9522" max="9522" width="4.85546875" style="51" customWidth="1"/>
    <col min="9523" max="9523" width="10.28515625" style="51" customWidth="1"/>
    <col min="9524" max="9524" width="1.7109375" style="51" customWidth="1"/>
    <col min="9525" max="9525" width="9.7109375" style="51" customWidth="1"/>
    <col min="9526" max="9526" width="1.7109375" style="51" customWidth="1"/>
    <col min="9527" max="9527" width="9.7109375" style="51" customWidth="1"/>
    <col min="9528" max="9528" width="1.7109375" style="51" customWidth="1"/>
    <col min="9529" max="9529" width="9.7109375" style="51" customWidth="1"/>
    <col min="9530" max="9530" width="1.7109375" style="51" customWidth="1"/>
    <col min="9531" max="9531" width="9.7109375" style="51" customWidth="1"/>
    <col min="9532" max="9532" width="1.7109375" style="51" customWidth="1"/>
    <col min="9533" max="9533" width="7.7109375" style="51" customWidth="1"/>
    <col min="9534" max="9534" width="1.7109375" style="51" customWidth="1"/>
    <col min="9535" max="9535" width="7.7109375" style="51" customWidth="1"/>
    <col min="9536" max="9536" width="1.7109375" style="51" customWidth="1"/>
    <col min="9537" max="9537" width="7.7109375" style="51" customWidth="1"/>
    <col min="9538" max="9538" width="1.7109375" style="51" customWidth="1"/>
    <col min="9539" max="9539" width="7.7109375" style="51" customWidth="1"/>
    <col min="9540" max="9540" width="4.5703125" style="51" customWidth="1"/>
    <col min="9541" max="9776" width="12.7109375" style="51"/>
    <col min="9777" max="9777" width="1" style="51" customWidth="1"/>
    <col min="9778" max="9778" width="4.85546875" style="51" customWidth="1"/>
    <col min="9779" max="9779" width="10.28515625" style="51" customWidth="1"/>
    <col min="9780" max="9780" width="1.7109375" style="51" customWidth="1"/>
    <col min="9781" max="9781" width="9.7109375" style="51" customWidth="1"/>
    <col min="9782" max="9782" width="1.7109375" style="51" customWidth="1"/>
    <col min="9783" max="9783" width="9.7109375" style="51" customWidth="1"/>
    <col min="9784" max="9784" width="1.7109375" style="51" customWidth="1"/>
    <col min="9785" max="9785" width="9.7109375" style="51" customWidth="1"/>
    <col min="9786" max="9786" width="1.7109375" style="51" customWidth="1"/>
    <col min="9787" max="9787" width="9.7109375" style="51" customWidth="1"/>
    <col min="9788" max="9788" width="1.7109375" style="51" customWidth="1"/>
    <col min="9789" max="9789" width="7.7109375" style="51" customWidth="1"/>
    <col min="9790" max="9790" width="1.7109375" style="51" customWidth="1"/>
    <col min="9791" max="9791" width="7.7109375" style="51" customWidth="1"/>
    <col min="9792" max="9792" width="1.7109375" style="51" customWidth="1"/>
    <col min="9793" max="9793" width="7.7109375" style="51" customWidth="1"/>
    <col min="9794" max="9794" width="1.7109375" style="51" customWidth="1"/>
    <col min="9795" max="9795" width="7.7109375" style="51" customWidth="1"/>
    <col min="9796" max="9796" width="4.5703125" style="51" customWidth="1"/>
    <col min="9797" max="10032" width="12.7109375" style="51"/>
    <col min="10033" max="10033" width="1" style="51" customWidth="1"/>
    <col min="10034" max="10034" width="4.85546875" style="51" customWidth="1"/>
    <col min="10035" max="10035" width="10.28515625" style="51" customWidth="1"/>
    <col min="10036" max="10036" width="1.7109375" style="51" customWidth="1"/>
    <col min="10037" max="10037" width="9.7109375" style="51" customWidth="1"/>
    <col min="10038" max="10038" width="1.7109375" style="51" customWidth="1"/>
    <col min="10039" max="10039" width="9.7109375" style="51" customWidth="1"/>
    <col min="10040" max="10040" width="1.7109375" style="51" customWidth="1"/>
    <col min="10041" max="10041" width="9.7109375" style="51" customWidth="1"/>
    <col min="10042" max="10042" width="1.7109375" style="51" customWidth="1"/>
    <col min="10043" max="10043" width="9.7109375" style="51" customWidth="1"/>
    <col min="10044" max="10044" width="1.7109375" style="51" customWidth="1"/>
    <col min="10045" max="10045" width="7.7109375" style="51" customWidth="1"/>
    <col min="10046" max="10046" width="1.7109375" style="51" customWidth="1"/>
    <col min="10047" max="10047" width="7.7109375" style="51" customWidth="1"/>
    <col min="10048" max="10048" width="1.7109375" style="51" customWidth="1"/>
    <col min="10049" max="10049" width="7.7109375" style="51" customWidth="1"/>
    <col min="10050" max="10050" width="1.7109375" style="51" customWidth="1"/>
    <col min="10051" max="10051" width="7.7109375" style="51" customWidth="1"/>
    <col min="10052" max="10052" width="4.5703125" style="51" customWidth="1"/>
    <col min="10053" max="10288" width="12.7109375" style="51"/>
    <col min="10289" max="10289" width="1" style="51" customWidth="1"/>
    <col min="10290" max="10290" width="4.85546875" style="51" customWidth="1"/>
    <col min="10291" max="10291" width="10.28515625" style="51" customWidth="1"/>
    <col min="10292" max="10292" width="1.7109375" style="51" customWidth="1"/>
    <col min="10293" max="10293" width="9.7109375" style="51" customWidth="1"/>
    <col min="10294" max="10294" width="1.7109375" style="51" customWidth="1"/>
    <col min="10295" max="10295" width="9.7109375" style="51" customWidth="1"/>
    <col min="10296" max="10296" width="1.7109375" style="51" customWidth="1"/>
    <col min="10297" max="10297" width="9.7109375" style="51" customWidth="1"/>
    <col min="10298" max="10298" width="1.7109375" style="51" customWidth="1"/>
    <col min="10299" max="10299" width="9.7109375" style="51" customWidth="1"/>
    <col min="10300" max="10300" width="1.7109375" style="51" customWidth="1"/>
    <col min="10301" max="10301" width="7.7109375" style="51" customWidth="1"/>
    <col min="10302" max="10302" width="1.7109375" style="51" customWidth="1"/>
    <col min="10303" max="10303" width="7.7109375" style="51" customWidth="1"/>
    <col min="10304" max="10304" width="1.7109375" style="51" customWidth="1"/>
    <col min="10305" max="10305" width="7.7109375" style="51" customWidth="1"/>
    <col min="10306" max="10306" width="1.7109375" style="51" customWidth="1"/>
    <col min="10307" max="10307" width="7.7109375" style="51" customWidth="1"/>
    <col min="10308" max="10308" width="4.5703125" style="51" customWidth="1"/>
    <col min="10309" max="10544" width="12.7109375" style="51"/>
    <col min="10545" max="10545" width="1" style="51" customWidth="1"/>
    <col min="10546" max="10546" width="4.85546875" style="51" customWidth="1"/>
    <col min="10547" max="10547" width="10.28515625" style="51" customWidth="1"/>
    <col min="10548" max="10548" width="1.7109375" style="51" customWidth="1"/>
    <col min="10549" max="10549" width="9.7109375" style="51" customWidth="1"/>
    <col min="10550" max="10550" width="1.7109375" style="51" customWidth="1"/>
    <col min="10551" max="10551" width="9.7109375" style="51" customWidth="1"/>
    <col min="10552" max="10552" width="1.7109375" style="51" customWidth="1"/>
    <col min="10553" max="10553" width="9.7109375" style="51" customWidth="1"/>
    <col min="10554" max="10554" width="1.7109375" style="51" customWidth="1"/>
    <col min="10555" max="10555" width="9.7109375" style="51" customWidth="1"/>
    <col min="10556" max="10556" width="1.7109375" style="51" customWidth="1"/>
    <col min="10557" max="10557" width="7.7109375" style="51" customWidth="1"/>
    <col min="10558" max="10558" width="1.7109375" style="51" customWidth="1"/>
    <col min="10559" max="10559" width="7.7109375" style="51" customWidth="1"/>
    <col min="10560" max="10560" width="1.7109375" style="51" customWidth="1"/>
    <col min="10561" max="10561" width="7.7109375" style="51" customWidth="1"/>
    <col min="10562" max="10562" width="1.7109375" style="51" customWidth="1"/>
    <col min="10563" max="10563" width="7.7109375" style="51" customWidth="1"/>
    <col min="10564" max="10564" width="4.5703125" style="51" customWidth="1"/>
    <col min="10565" max="10800" width="12.7109375" style="51"/>
    <col min="10801" max="10801" width="1" style="51" customWidth="1"/>
    <col min="10802" max="10802" width="4.85546875" style="51" customWidth="1"/>
    <col min="10803" max="10803" width="10.28515625" style="51" customWidth="1"/>
    <col min="10804" max="10804" width="1.7109375" style="51" customWidth="1"/>
    <col min="10805" max="10805" width="9.7109375" style="51" customWidth="1"/>
    <col min="10806" max="10806" width="1.7109375" style="51" customWidth="1"/>
    <col min="10807" max="10807" width="9.7109375" style="51" customWidth="1"/>
    <col min="10808" max="10808" width="1.7109375" style="51" customWidth="1"/>
    <col min="10809" max="10809" width="9.7109375" style="51" customWidth="1"/>
    <col min="10810" max="10810" width="1.7109375" style="51" customWidth="1"/>
    <col min="10811" max="10811" width="9.7109375" style="51" customWidth="1"/>
    <col min="10812" max="10812" width="1.7109375" style="51" customWidth="1"/>
    <col min="10813" max="10813" width="7.7109375" style="51" customWidth="1"/>
    <col min="10814" max="10814" width="1.7109375" style="51" customWidth="1"/>
    <col min="10815" max="10815" width="7.7109375" style="51" customWidth="1"/>
    <col min="10816" max="10816" width="1.7109375" style="51" customWidth="1"/>
    <col min="10817" max="10817" width="7.7109375" style="51" customWidth="1"/>
    <col min="10818" max="10818" width="1.7109375" style="51" customWidth="1"/>
    <col min="10819" max="10819" width="7.7109375" style="51" customWidth="1"/>
    <col min="10820" max="10820" width="4.5703125" style="51" customWidth="1"/>
    <col min="10821" max="11056" width="12.7109375" style="51"/>
    <col min="11057" max="11057" width="1" style="51" customWidth="1"/>
    <col min="11058" max="11058" width="4.85546875" style="51" customWidth="1"/>
    <col min="11059" max="11059" width="10.28515625" style="51" customWidth="1"/>
    <col min="11060" max="11060" width="1.7109375" style="51" customWidth="1"/>
    <col min="11061" max="11061" width="9.7109375" style="51" customWidth="1"/>
    <col min="11062" max="11062" width="1.7109375" style="51" customWidth="1"/>
    <col min="11063" max="11063" width="9.7109375" style="51" customWidth="1"/>
    <col min="11064" max="11064" width="1.7109375" style="51" customWidth="1"/>
    <col min="11065" max="11065" width="9.7109375" style="51" customWidth="1"/>
    <col min="11066" max="11066" width="1.7109375" style="51" customWidth="1"/>
    <col min="11067" max="11067" width="9.7109375" style="51" customWidth="1"/>
    <col min="11068" max="11068" width="1.7109375" style="51" customWidth="1"/>
    <col min="11069" max="11069" width="7.7109375" style="51" customWidth="1"/>
    <col min="11070" max="11070" width="1.7109375" style="51" customWidth="1"/>
    <col min="11071" max="11071" width="7.7109375" style="51" customWidth="1"/>
    <col min="11072" max="11072" width="1.7109375" style="51" customWidth="1"/>
    <col min="11073" max="11073" width="7.7109375" style="51" customWidth="1"/>
    <col min="11074" max="11074" width="1.7109375" style="51" customWidth="1"/>
    <col min="11075" max="11075" width="7.7109375" style="51" customWidth="1"/>
    <col min="11076" max="11076" width="4.5703125" style="51" customWidth="1"/>
    <col min="11077" max="11312" width="12.7109375" style="51"/>
    <col min="11313" max="11313" width="1" style="51" customWidth="1"/>
    <col min="11314" max="11314" width="4.85546875" style="51" customWidth="1"/>
    <col min="11315" max="11315" width="10.28515625" style="51" customWidth="1"/>
    <col min="11316" max="11316" width="1.7109375" style="51" customWidth="1"/>
    <col min="11317" max="11317" width="9.7109375" style="51" customWidth="1"/>
    <col min="11318" max="11318" width="1.7109375" style="51" customWidth="1"/>
    <col min="11319" max="11319" width="9.7109375" style="51" customWidth="1"/>
    <col min="11320" max="11320" width="1.7109375" style="51" customWidth="1"/>
    <col min="11321" max="11321" width="9.7109375" style="51" customWidth="1"/>
    <col min="11322" max="11322" width="1.7109375" style="51" customWidth="1"/>
    <col min="11323" max="11323" width="9.7109375" style="51" customWidth="1"/>
    <col min="11324" max="11324" width="1.7109375" style="51" customWidth="1"/>
    <col min="11325" max="11325" width="7.7109375" style="51" customWidth="1"/>
    <col min="11326" max="11326" width="1.7109375" style="51" customWidth="1"/>
    <col min="11327" max="11327" width="7.7109375" style="51" customWidth="1"/>
    <col min="11328" max="11328" width="1.7109375" style="51" customWidth="1"/>
    <col min="11329" max="11329" width="7.7109375" style="51" customWidth="1"/>
    <col min="11330" max="11330" width="1.7109375" style="51" customWidth="1"/>
    <col min="11331" max="11331" width="7.7109375" style="51" customWidth="1"/>
    <col min="11332" max="11332" width="4.5703125" style="51" customWidth="1"/>
    <col min="11333" max="11568" width="12.7109375" style="51"/>
    <col min="11569" max="11569" width="1" style="51" customWidth="1"/>
    <col min="11570" max="11570" width="4.85546875" style="51" customWidth="1"/>
    <col min="11571" max="11571" width="10.28515625" style="51" customWidth="1"/>
    <col min="11572" max="11572" width="1.7109375" style="51" customWidth="1"/>
    <col min="11573" max="11573" width="9.7109375" style="51" customWidth="1"/>
    <col min="11574" max="11574" width="1.7109375" style="51" customWidth="1"/>
    <col min="11575" max="11575" width="9.7109375" style="51" customWidth="1"/>
    <col min="11576" max="11576" width="1.7109375" style="51" customWidth="1"/>
    <col min="11577" max="11577" width="9.7109375" style="51" customWidth="1"/>
    <col min="11578" max="11578" width="1.7109375" style="51" customWidth="1"/>
    <col min="11579" max="11579" width="9.7109375" style="51" customWidth="1"/>
    <col min="11580" max="11580" width="1.7109375" style="51" customWidth="1"/>
    <col min="11581" max="11581" width="7.7109375" style="51" customWidth="1"/>
    <col min="11582" max="11582" width="1.7109375" style="51" customWidth="1"/>
    <col min="11583" max="11583" width="7.7109375" style="51" customWidth="1"/>
    <col min="11584" max="11584" width="1.7109375" style="51" customWidth="1"/>
    <col min="11585" max="11585" width="7.7109375" style="51" customWidth="1"/>
    <col min="11586" max="11586" width="1.7109375" style="51" customWidth="1"/>
    <col min="11587" max="11587" width="7.7109375" style="51" customWidth="1"/>
    <col min="11588" max="11588" width="4.5703125" style="51" customWidth="1"/>
    <col min="11589" max="11824" width="12.7109375" style="51"/>
    <col min="11825" max="11825" width="1" style="51" customWidth="1"/>
    <col min="11826" max="11826" width="4.85546875" style="51" customWidth="1"/>
    <col min="11827" max="11827" width="10.28515625" style="51" customWidth="1"/>
    <col min="11828" max="11828" width="1.7109375" style="51" customWidth="1"/>
    <col min="11829" max="11829" width="9.7109375" style="51" customWidth="1"/>
    <col min="11830" max="11830" width="1.7109375" style="51" customWidth="1"/>
    <col min="11831" max="11831" width="9.7109375" style="51" customWidth="1"/>
    <col min="11832" max="11832" width="1.7109375" style="51" customWidth="1"/>
    <col min="11833" max="11833" width="9.7109375" style="51" customWidth="1"/>
    <col min="11834" max="11834" width="1.7109375" style="51" customWidth="1"/>
    <col min="11835" max="11835" width="9.7109375" style="51" customWidth="1"/>
    <col min="11836" max="11836" width="1.7109375" style="51" customWidth="1"/>
    <col min="11837" max="11837" width="7.7109375" style="51" customWidth="1"/>
    <col min="11838" max="11838" width="1.7109375" style="51" customWidth="1"/>
    <col min="11839" max="11839" width="7.7109375" style="51" customWidth="1"/>
    <col min="11840" max="11840" width="1.7109375" style="51" customWidth="1"/>
    <col min="11841" max="11841" width="7.7109375" style="51" customWidth="1"/>
    <col min="11842" max="11842" width="1.7109375" style="51" customWidth="1"/>
    <col min="11843" max="11843" width="7.7109375" style="51" customWidth="1"/>
    <col min="11844" max="11844" width="4.5703125" style="51" customWidth="1"/>
    <col min="11845" max="12080" width="12.7109375" style="51"/>
    <col min="12081" max="12081" width="1" style="51" customWidth="1"/>
    <col min="12082" max="12082" width="4.85546875" style="51" customWidth="1"/>
    <col min="12083" max="12083" width="10.28515625" style="51" customWidth="1"/>
    <col min="12084" max="12084" width="1.7109375" style="51" customWidth="1"/>
    <col min="12085" max="12085" width="9.7109375" style="51" customWidth="1"/>
    <col min="12086" max="12086" width="1.7109375" style="51" customWidth="1"/>
    <col min="12087" max="12087" width="9.7109375" style="51" customWidth="1"/>
    <col min="12088" max="12088" width="1.7109375" style="51" customWidth="1"/>
    <col min="12089" max="12089" width="9.7109375" style="51" customWidth="1"/>
    <col min="12090" max="12090" width="1.7109375" style="51" customWidth="1"/>
    <col min="12091" max="12091" width="9.7109375" style="51" customWidth="1"/>
    <col min="12092" max="12092" width="1.7109375" style="51" customWidth="1"/>
    <col min="12093" max="12093" width="7.7109375" style="51" customWidth="1"/>
    <col min="12094" max="12094" width="1.7109375" style="51" customWidth="1"/>
    <col min="12095" max="12095" width="7.7109375" style="51" customWidth="1"/>
    <col min="12096" max="12096" width="1.7109375" style="51" customWidth="1"/>
    <col min="12097" max="12097" width="7.7109375" style="51" customWidth="1"/>
    <col min="12098" max="12098" width="1.7109375" style="51" customWidth="1"/>
    <col min="12099" max="12099" width="7.7109375" style="51" customWidth="1"/>
    <col min="12100" max="12100" width="4.5703125" style="51" customWidth="1"/>
    <col min="12101" max="12336" width="12.7109375" style="51"/>
    <col min="12337" max="12337" width="1" style="51" customWidth="1"/>
    <col min="12338" max="12338" width="4.85546875" style="51" customWidth="1"/>
    <col min="12339" max="12339" width="10.28515625" style="51" customWidth="1"/>
    <col min="12340" max="12340" width="1.7109375" style="51" customWidth="1"/>
    <col min="12341" max="12341" width="9.7109375" style="51" customWidth="1"/>
    <col min="12342" max="12342" width="1.7109375" style="51" customWidth="1"/>
    <col min="12343" max="12343" width="9.7109375" style="51" customWidth="1"/>
    <col min="12344" max="12344" width="1.7109375" style="51" customWidth="1"/>
    <col min="12345" max="12345" width="9.7109375" style="51" customWidth="1"/>
    <col min="12346" max="12346" width="1.7109375" style="51" customWidth="1"/>
    <col min="12347" max="12347" width="9.7109375" style="51" customWidth="1"/>
    <col min="12348" max="12348" width="1.7109375" style="51" customWidth="1"/>
    <col min="12349" max="12349" width="7.7109375" style="51" customWidth="1"/>
    <col min="12350" max="12350" width="1.7109375" style="51" customWidth="1"/>
    <col min="12351" max="12351" width="7.7109375" style="51" customWidth="1"/>
    <col min="12352" max="12352" width="1.7109375" style="51" customWidth="1"/>
    <col min="12353" max="12353" width="7.7109375" style="51" customWidth="1"/>
    <col min="12354" max="12354" width="1.7109375" style="51" customWidth="1"/>
    <col min="12355" max="12355" width="7.7109375" style="51" customWidth="1"/>
    <col min="12356" max="12356" width="4.5703125" style="51" customWidth="1"/>
    <col min="12357" max="12592" width="12.7109375" style="51"/>
    <col min="12593" max="12593" width="1" style="51" customWidth="1"/>
    <col min="12594" max="12594" width="4.85546875" style="51" customWidth="1"/>
    <col min="12595" max="12595" width="10.28515625" style="51" customWidth="1"/>
    <col min="12596" max="12596" width="1.7109375" style="51" customWidth="1"/>
    <col min="12597" max="12597" width="9.7109375" style="51" customWidth="1"/>
    <col min="12598" max="12598" width="1.7109375" style="51" customWidth="1"/>
    <col min="12599" max="12599" width="9.7109375" style="51" customWidth="1"/>
    <col min="12600" max="12600" width="1.7109375" style="51" customWidth="1"/>
    <col min="12601" max="12601" width="9.7109375" style="51" customWidth="1"/>
    <col min="12602" max="12602" width="1.7109375" style="51" customWidth="1"/>
    <col min="12603" max="12603" width="9.7109375" style="51" customWidth="1"/>
    <col min="12604" max="12604" width="1.7109375" style="51" customWidth="1"/>
    <col min="12605" max="12605" width="7.7109375" style="51" customWidth="1"/>
    <col min="12606" max="12606" width="1.7109375" style="51" customWidth="1"/>
    <col min="12607" max="12607" width="7.7109375" style="51" customWidth="1"/>
    <col min="12608" max="12608" width="1.7109375" style="51" customWidth="1"/>
    <col min="12609" max="12609" width="7.7109375" style="51" customWidth="1"/>
    <col min="12610" max="12610" width="1.7109375" style="51" customWidth="1"/>
    <col min="12611" max="12611" width="7.7109375" style="51" customWidth="1"/>
    <col min="12612" max="12612" width="4.5703125" style="51" customWidth="1"/>
    <col min="12613" max="12848" width="12.7109375" style="51"/>
    <col min="12849" max="12849" width="1" style="51" customWidth="1"/>
    <col min="12850" max="12850" width="4.85546875" style="51" customWidth="1"/>
    <col min="12851" max="12851" width="10.28515625" style="51" customWidth="1"/>
    <col min="12852" max="12852" width="1.7109375" style="51" customWidth="1"/>
    <col min="12853" max="12853" width="9.7109375" style="51" customWidth="1"/>
    <col min="12854" max="12854" width="1.7109375" style="51" customWidth="1"/>
    <col min="12855" max="12855" width="9.7109375" style="51" customWidth="1"/>
    <col min="12856" max="12856" width="1.7109375" style="51" customWidth="1"/>
    <col min="12857" max="12857" width="9.7109375" style="51" customWidth="1"/>
    <col min="12858" max="12858" width="1.7109375" style="51" customWidth="1"/>
    <col min="12859" max="12859" width="9.7109375" style="51" customWidth="1"/>
    <col min="12860" max="12860" width="1.7109375" style="51" customWidth="1"/>
    <col min="12861" max="12861" width="7.7109375" style="51" customWidth="1"/>
    <col min="12862" max="12862" width="1.7109375" style="51" customWidth="1"/>
    <col min="12863" max="12863" width="7.7109375" style="51" customWidth="1"/>
    <col min="12864" max="12864" width="1.7109375" style="51" customWidth="1"/>
    <col min="12865" max="12865" width="7.7109375" style="51" customWidth="1"/>
    <col min="12866" max="12866" width="1.7109375" style="51" customWidth="1"/>
    <col min="12867" max="12867" width="7.7109375" style="51" customWidth="1"/>
    <col min="12868" max="12868" width="4.5703125" style="51" customWidth="1"/>
    <col min="12869" max="13104" width="12.7109375" style="51"/>
    <col min="13105" max="13105" width="1" style="51" customWidth="1"/>
    <col min="13106" max="13106" width="4.85546875" style="51" customWidth="1"/>
    <col min="13107" max="13107" width="10.28515625" style="51" customWidth="1"/>
    <col min="13108" max="13108" width="1.7109375" style="51" customWidth="1"/>
    <col min="13109" max="13109" width="9.7109375" style="51" customWidth="1"/>
    <col min="13110" max="13110" width="1.7109375" style="51" customWidth="1"/>
    <col min="13111" max="13111" width="9.7109375" style="51" customWidth="1"/>
    <col min="13112" max="13112" width="1.7109375" style="51" customWidth="1"/>
    <col min="13113" max="13113" width="9.7109375" style="51" customWidth="1"/>
    <col min="13114" max="13114" width="1.7109375" style="51" customWidth="1"/>
    <col min="13115" max="13115" width="9.7109375" style="51" customWidth="1"/>
    <col min="13116" max="13116" width="1.7109375" style="51" customWidth="1"/>
    <col min="13117" max="13117" width="7.7109375" style="51" customWidth="1"/>
    <col min="13118" max="13118" width="1.7109375" style="51" customWidth="1"/>
    <col min="13119" max="13119" width="7.7109375" style="51" customWidth="1"/>
    <col min="13120" max="13120" width="1.7109375" style="51" customWidth="1"/>
    <col min="13121" max="13121" width="7.7109375" style="51" customWidth="1"/>
    <col min="13122" max="13122" width="1.7109375" style="51" customWidth="1"/>
    <col min="13123" max="13123" width="7.7109375" style="51" customWidth="1"/>
    <col min="13124" max="13124" width="4.5703125" style="51" customWidth="1"/>
    <col min="13125" max="13360" width="12.7109375" style="51"/>
    <col min="13361" max="13361" width="1" style="51" customWidth="1"/>
    <col min="13362" max="13362" width="4.85546875" style="51" customWidth="1"/>
    <col min="13363" max="13363" width="10.28515625" style="51" customWidth="1"/>
    <col min="13364" max="13364" width="1.7109375" style="51" customWidth="1"/>
    <col min="13365" max="13365" width="9.7109375" style="51" customWidth="1"/>
    <col min="13366" max="13366" width="1.7109375" style="51" customWidth="1"/>
    <col min="13367" max="13367" width="9.7109375" style="51" customWidth="1"/>
    <col min="13368" max="13368" width="1.7109375" style="51" customWidth="1"/>
    <col min="13369" max="13369" width="9.7109375" style="51" customWidth="1"/>
    <col min="13370" max="13370" width="1.7109375" style="51" customWidth="1"/>
    <col min="13371" max="13371" width="9.7109375" style="51" customWidth="1"/>
    <col min="13372" max="13372" width="1.7109375" style="51" customWidth="1"/>
    <col min="13373" max="13373" width="7.7109375" style="51" customWidth="1"/>
    <col min="13374" max="13374" width="1.7109375" style="51" customWidth="1"/>
    <col min="13375" max="13375" width="7.7109375" style="51" customWidth="1"/>
    <col min="13376" max="13376" width="1.7109375" style="51" customWidth="1"/>
    <col min="13377" max="13377" width="7.7109375" style="51" customWidth="1"/>
    <col min="13378" max="13378" width="1.7109375" style="51" customWidth="1"/>
    <col min="13379" max="13379" width="7.7109375" style="51" customWidth="1"/>
    <col min="13380" max="13380" width="4.5703125" style="51" customWidth="1"/>
    <col min="13381" max="13616" width="12.7109375" style="51"/>
    <col min="13617" max="13617" width="1" style="51" customWidth="1"/>
    <col min="13618" max="13618" width="4.85546875" style="51" customWidth="1"/>
    <col min="13619" max="13619" width="10.28515625" style="51" customWidth="1"/>
    <col min="13620" max="13620" width="1.7109375" style="51" customWidth="1"/>
    <col min="13621" max="13621" width="9.7109375" style="51" customWidth="1"/>
    <col min="13622" max="13622" width="1.7109375" style="51" customWidth="1"/>
    <col min="13623" max="13623" width="9.7109375" style="51" customWidth="1"/>
    <col min="13624" max="13624" width="1.7109375" style="51" customWidth="1"/>
    <col min="13625" max="13625" width="9.7109375" style="51" customWidth="1"/>
    <col min="13626" max="13626" width="1.7109375" style="51" customWidth="1"/>
    <col min="13627" max="13627" width="9.7109375" style="51" customWidth="1"/>
    <col min="13628" max="13628" width="1.7109375" style="51" customWidth="1"/>
    <col min="13629" max="13629" width="7.7109375" style="51" customWidth="1"/>
    <col min="13630" max="13630" width="1.7109375" style="51" customWidth="1"/>
    <col min="13631" max="13631" width="7.7109375" style="51" customWidth="1"/>
    <col min="13632" max="13632" width="1.7109375" style="51" customWidth="1"/>
    <col min="13633" max="13633" width="7.7109375" style="51" customWidth="1"/>
    <col min="13634" max="13634" width="1.7109375" style="51" customWidth="1"/>
    <col min="13635" max="13635" width="7.7109375" style="51" customWidth="1"/>
    <col min="13636" max="13636" width="4.5703125" style="51" customWidth="1"/>
    <col min="13637" max="13872" width="12.7109375" style="51"/>
    <col min="13873" max="13873" width="1" style="51" customWidth="1"/>
    <col min="13874" max="13874" width="4.85546875" style="51" customWidth="1"/>
    <col min="13875" max="13875" width="10.28515625" style="51" customWidth="1"/>
    <col min="13876" max="13876" width="1.7109375" style="51" customWidth="1"/>
    <col min="13877" max="13877" width="9.7109375" style="51" customWidth="1"/>
    <col min="13878" max="13878" width="1.7109375" style="51" customWidth="1"/>
    <col min="13879" max="13879" width="9.7109375" style="51" customWidth="1"/>
    <col min="13880" max="13880" width="1.7109375" style="51" customWidth="1"/>
    <col min="13881" max="13881" width="9.7109375" style="51" customWidth="1"/>
    <col min="13882" max="13882" width="1.7109375" style="51" customWidth="1"/>
    <col min="13883" max="13883" width="9.7109375" style="51" customWidth="1"/>
    <col min="13884" max="13884" width="1.7109375" style="51" customWidth="1"/>
    <col min="13885" max="13885" width="7.7109375" style="51" customWidth="1"/>
    <col min="13886" max="13886" width="1.7109375" style="51" customWidth="1"/>
    <col min="13887" max="13887" width="7.7109375" style="51" customWidth="1"/>
    <col min="13888" max="13888" width="1.7109375" style="51" customWidth="1"/>
    <col min="13889" max="13889" width="7.7109375" style="51" customWidth="1"/>
    <col min="13890" max="13890" width="1.7109375" style="51" customWidth="1"/>
    <col min="13891" max="13891" width="7.7109375" style="51" customWidth="1"/>
    <col min="13892" max="13892" width="4.5703125" style="51" customWidth="1"/>
    <col min="13893" max="14128" width="12.7109375" style="51"/>
    <col min="14129" max="14129" width="1" style="51" customWidth="1"/>
    <col min="14130" max="14130" width="4.85546875" style="51" customWidth="1"/>
    <col min="14131" max="14131" width="10.28515625" style="51" customWidth="1"/>
    <col min="14132" max="14132" width="1.7109375" style="51" customWidth="1"/>
    <col min="14133" max="14133" width="9.7109375" style="51" customWidth="1"/>
    <col min="14134" max="14134" width="1.7109375" style="51" customWidth="1"/>
    <col min="14135" max="14135" width="9.7109375" style="51" customWidth="1"/>
    <col min="14136" max="14136" width="1.7109375" style="51" customWidth="1"/>
    <col min="14137" max="14137" width="9.7109375" style="51" customWidth="1"/>
    <col min="14138" max="14138" width="1.7109375" style="51" customWidth="1"/>
    <col min="14139" max="14139" width="9.7109375" style="51" customWidth="1"/>
    <col min="14140" max="14140" width="1.7109375" style="51" customWidth="1"/>
    <col min="14141" max="14141" width="7.7109375" style="51" customWidth="1"/>
    <col min="14142" max="14142" width="1.7109375" style="51" customWidth="1"/>
    <col min="14143" max="14143" width="7.7109375" style="51" customWidth="1"/>
    <col min="14144" max="14144" width="1.7109375" style="51" customWidth="1"/>
    <col min="14145" max="14145" width="7.7109375" style="51" customWidth="1"/>
    <col min="14146" max="14146" width="1.7109375" style="51" customWidth="1"/>
    <col min="14147" max="14147" width="7.7109375" style="51" customWidth="1"/>
    <col min="14148" max="14148" width="4.5703125" style="51" customWidth="1"/>
    <col min="14149" max="14384" width="12.7109375" style="51"/>
    <col min="14385" max="14385" width="1" style="51" customWidth="1"/>
    <col min="14386" max="14386" width="4.85546875" style="51" customWidth="1"/>
    <col min="14387" max="14387" width="10.28515625" style="51" customWidth="1"/>
    <col min="14388" max="14388" width="1.7109375" style="51" customWidth="1"/>
    <col min="14389" max="14389" width="9.7109375" style="51" customWidth="1"/>
    <col min="14390" max="14390" width="1.7109375" style="51" customWidth="1"/>
    <col min="14391" max="14391" width="9.7109375" style="51" customWidth="1"/>
    <col min="14392" max="14392" width="1.7109375" style="51" customWidth="1"/>
    <col min="14393" max="14393" width="9.7109375" style="51" customWidth="1"/>
    <col min="14394" max="14394" width="1.7109375" style="51" customWidth="1"/>
    <col min="14395" max="14395" width="9.7109375" style="51" customWidth="1"/>
    <col min="14396" max="14396" width="1.7109375" style="51" customWidth="1"/>
    <col min="14397" max="14397" width="7.7109375" style="51" customWidth="1"/>
    <col min="14398" max="14398" width="1.7109375" style="51" customWidth="1"/>
    <col min="14399" max="14399" width="7.7109375" style="51" customWidth="1"/>
    <col min="14400" max="14400" width="1.7109375" style="51" customWidth="1"/>
    <col min="14401" max="14401" width="7.7109375" style="51" customWidth="1"/>
    <col min="14402" max="14402" width="1.7109375" style="51" customWidth="1"/>
    <col min="14403" max="14403" width="7.7109375" style="51" customWidth="1"/>
    <col min="14404" max="14404" width="4.5703125" style="51" customWidth="1"/>
    <col min="14405" max="14640" width="12.7109375" style="51"/>
    <col min="14641" max="14641" width="1" style="51" customWidth="1"/>
    <col min="14642" max="14642" width="4.85546875" style="51" customWidth="1"/>
    <col min="14643" max="14643" width="10.28515625" style="51" customWidth="1"/>
    <col min="14644" max="14644" width="1.7109375" style="51" customWidth="1"/>
    <col min="14645" max="14645" width="9.7109375" style="51" customWidth="1"/>
    <col min="14646" max="14646" width="1.7109375" style="51" customWidth="1"/>
    <col min="14647" max="14647" width="9.7109375" style="51" customWidth="1"/>
    <col min="14648" max="14648" width="1.7109375" style="51" customWidth="1"/>
    <col min="14649" max="14649" width="9.7109375" style="51" customWidth="1"/>
    <col min="14650" max="14650" width="1.7109375" style="51" customWidth="1"/>
    <col min="14651" max="14651" width="9.7109375" style="51" customWidth="1"/>
    <col min="14652" max="14652" width="1.7109375" style="51" customWidth="1"/>
    <col min="14653" max="14653" width="7.7109375" style="51" customWidth="1"/>
    <col min="14654" max="14654" width="1.7109375" style="51" customWidth="1"/>
    <col min="14655" max="14655" width="7.7109375" style="51" customWidth="1"/>
    <col min="14656" max="14656" width="1.7109375" style="51" customWidth="1"/>
    <col min="14657" max="14657" width="7.7109375" style="51" customWidth="1"/>
    <col min="14658" max="14658" width="1.7109375" style="51" customWidth="1"/>
    <col min="14659" max="14659" width="7.7109375" style="51" customWidth="1"/>
    <col min="14660" max="14660" width="4.5703125" style="51" customWidth="1"/>
    <col min="14661" max="14896" width="12.7109375" style="51"/>
    <col min="14897" max="14897" width="1" style="51" customWidth="1"/>
    <col min="14898" max="14898" width="4.85546875" style="51" customWidth="1"/>
    <col min="14899" max="14899" width="10.28515625" style="51" customWidth="1"/>
    <col min="14900" max="14900" width="1.7109375" style="51" customWidth="1"/>
    <col min="14901" max="14901" width="9.7109375" style="51" customWidth="1"/>
    <col min="14902" max="14902" width="1.7109375" style="51" customWidth="1"/>
    <col min="14903" max="14903" width="9.7109375" style="51" customWidth="1"/>
    <col min="14904" max="14904" width="1.7109375" style="51" customWidth="1"/>
    <col min="14905" max="14905" width="9.7109375" style="51" customWidth="1"/>
    <col min="14906" max="14906" width="1.7109375" style="51" customWidth="1"/>
    <col min="14907" max="14907" width="9.7109375" style="51" customWidth="1"/>
    <col min="14908" max="14908" width="1.7109375" style="51" customWidth="1"/>
    <col min="14909" max="14909" width="7.7109375" style="51" customWidth="1"/>
    <col min="14910" max="14910" width="1.7109375" style="51" customWidth="1"/>
    <col min="14911" max="14911" width="7.7109375" style="51" customWidth="1"/>
    <col min="14912" max="14912" width="1.7109375" style="51" customWidth="1"/>
    <col min="14913" max="14913" width="7.7109375" style="51" customWidth="1"/>
    <col min="14914" max="14914" width="1.7109375" style="51" customWidth="1"/>
    <col min="14915" max="14915" width="7.7109375" style="51" customWidth="1"/>
    <col min="14916" max="14916" width="4.5703125" style="51" customWidth="1"/>
    <col min="14917" max="15152" width="12.7109375" style="51"/>
    <col min="15153" max="15153" width="1" style="51" customWidth="1"/>
    <col min="15154" max="15154" width="4.85546875" style="51" customWidth="1"/>
    <col min="15155" max="15155" width="10.28515625" style="51" customWidth="1"/>
    <col min="15156" max="15156" width="1.7109375" style="51" customWidth="1"/>
    <col min="15157" max="15157" width="9.7109375" style="51" customWidth="1"/>
    <col min="15158" max="15158" width="1.7109375" style="51" customWidth="1"/>
    <col min="15159" max="15159" width="9.7109375" style="51" customWidth="1"/>
    <col min="15160" max="15160" width="1.7109375" style="51" customWidth="1"/>
    <col min="15161" max="15161" width="9.7109375" style="51" customWidth="1"/>
    <col min="15162" max="15162" width="1.7109375" style="51" customWidth="1"/>
    <col min="15163" max="15163" width="9.7109375" style="51" customWidth="1"/>
    <col min="15164" max="15164" width="1.7109375" style="51" customWidth="1"/>
    <col min="15165" max="15165" width="7.7109375" style="51" customWidth="1"/>
    <col min="15166" max="15166" width="1.7109375" style="51" customWidth="1"/>
    <col min="15167" max="15167" width="7.7109375" style="51" customWidth="1"/>
    <col min="15168" max="15168" width="1.7109375" style="51" customWidth="1"/>
    <col min="15169" max="15169" width="7.7109375" style="51" customWidth="1"/>
    <col min="15170" max="15170" width="1.7109375" style="51" customWidth="1"/>
    <col min="15171" max="15171" width="7.7109375" style="51" customWidth="1"/>
    <col min="15172" max="15172" width="4.5703125" style="51" customWidth="1"/>
    <col min="15173" max="15408" width="12.7109375" style="51"/>
    <col min="15409" max="15409" width="1" style="51" customWidth="1"/>
    <col min="15410" max="15410" width="4.85546875" style="51" customWidth="1"/>
    <col min="15411" max="15411" width="10.28515625" style="51" customWidth="1"/>
    <col min="15412" max="15412" width="1.7109375" style="51" customWidth="1"/>
    <col min="15413" max="15413" width="9.7109375" style="51" customWidth="1"/>
    <col min="15414" max="15414" width="1.7109375" style="51" customWidth="1"/>
    <col min="15415" max="15415" width="9.7109375" style="51" customWidth="1"/>
    <col min="15416" max="15416" width="1.7109375" style="51" customWidth="1"/>
    <col min="15417" max="15417" width="9.7109375" style="51" customWidth="1"/>
    <col min="15418" max="15418" width="1.7109375" style="51" customWidth="1"/>
    <col min="15419" max="15419" width="9.7109375" style="51" customWidth="1"/>
    <col min="15420" max="15420" width="1.7109375" style="51" customWidth="1"/>
    <col min="15421" max="15421" width="7.7109375" style="51" customWidth="1"/>
    <col min="15422" max="15422" width="1.7109375" style="51" customWidth="1"/>
    <col min="15423" max="15423" width="7.7109375" style="51" customWidth="1"/>
    <col min="15424" max="15424" width="1.7109375" style="51" customWidth="1"/>
    <col min="15425" max="15425" width="7.7109375" style="51" customWidth="1"/>
    <col min="15426" max="15426" width="1.7109375" style="51" customWidth="1"/>
    <col min="15427" max="15427" width="7.7109375" style="51" customWidth="1"/>
    <col min="15428" max="15428" width="4.5703125" style="51" customWidth="1"/>
    <col min="15429" max="15664" width="12.7109375" style="51"/>
    <col min="15665" max="15665" width="1" style="51" customWidth="1"/>
    <col min="15666" max="15666" width="4.85546875" style="51" customWidth="1"/>
    <col min="15667" max="15667" width="10.28515625" style="51" customWidth="1"/>
    <col min="15668" max="15668" width="1.7109375" style="51" customWidth="1"/>
    <col min="15669" max="15669" width="9.7109375" style="51" customWidth="1"/>
    <col min="15670" max="15670" width="1.7109375" style="51" customWidth="1"/>
    <col min="15671" max="15671" width="9.7109375" style="51" customWidth="1"/>
    <col min="15672" max="15672" width="1.7109375" style="51" customWidth="1"/>
    <col min="15673" max="15673" width="9.7109375" style="51" customWidth="1"/>
    <col min="15674" max="15674" width="1.7109375" style="51" customWidth="1"/>
    <col min="15675" max="15675" width="9.7109375" style="51" customWidth="1"/>
    <col min="15676" max="15676" width="1.7109375" style="51" customWidth="1"/>
    <col min="15677" max="15677" width="7.7109375" style="51" customWidth="1"/>
    <col min="15678" max="15678" width="1.7109375" style="51" customWidth="1"/>
    <col min="15679" max="15679" width="7.7109375" style="51" customWidth="1"/>
    <col min="15680" max="15680" width="1.7109375" style="51" customWidth="1"/>
    <col min="15681" max="15681" width="7.7109375" style="51" customWidth="1"/>
    <col min="15682" max="15682" width="1.7109375" style="51" customWidth="1"/>
    <col min="15683" max="15683" width="7.7109375" style="51" customWidth="1"/>
    <col min="15684" max="15684" width="4.5703125" style="51" customWidth="1"/>
    <col min="15685" max="15920" width="12.7109375" style="51"/>
    <col min="15921" max="15921" width="1" style="51" customWidth="1"/>
    <col min="15922" max="15922" width="4.85546875" style="51" customWidth="1"/>
    <col min="15923" max="15923" width="10.28515625" style="51" customWidth="1"/>
    <col min="15924" max="15924" width="1.7109375" style="51" customWidth="1"/>
    <col min="15925" max="15925" width="9.7109375" style="51" customWidth="1"/>
    <col min="15926" max="15926" width="1.7109375" style="51" customWidth="1"/>
    <col min="15927" max="15927" width="9.7109375" style="51" customWidth="1"/>
    <col min="15928" max="15928" width="1.7109375" style="51" customWidth="1"/>
    <col min="15929" max="15929" width="9.7109375" style="51" customWidth="1"/>
    <col min="15930" max="15930" width="1.7109375" style="51" customWidth="1"/>
    <col min="15931" max="15931" width="9.7109375" style="51" customWidth="1"/>
    <col min="15932" max="15932" width="1.7109375" style="51" customWidth="1"/>
    <col min="15933" max="15933" width="7.7109375" style="51" customWidth="1"/>
    <col min="15934" max="15934" width="1.7109375" style="51" customWidth="1"/>
    <col min="15935" max="15935" width="7.7109375" style="51" customWidth="1"/>
    <col min="15936" max="15936" width="1.7109375" style="51" customWidth="1"/>
    <col min="15937" max="15937" width="7.7109375" style="51" customWidth="1"/>
    <col min="15938" max="15938" width="1.7109375" style="51" customWidth="1"/>
    <col min="15939" max="15939" width="7.7109375" style="51" customWidth="1"/>
    <col min="15940" max="15940" width="4.5703125" style="51" customWidth="1"/>
    <col min="15941" max="16384" width="12.7109375" style="51"/>
  </cols>
  <sheetData>
    <row r="1" spans="1:10" x14ac:dyDescent="0.2">
      <c r="A1" s="50" t="s">
        <v>90</v>
      </c>
    </row>
    <row r="2" spans="1:10" ht="12" customHeight="1" x14ac:dyDescent="0.2">
      <c r="A2" s="81"/>
      <c r="B2" s="81"/>
      <c r="C2" s="81"/>
      <c r="D2" s="81"/>
      <c r="E2" s="81"/>
      <c r="F2" s="81"/>
      <c r="G2" s="81"/>
      <c r="H2" s="81"/>
      <c r="I2" s="81"/>
      <c r="J2" s="81"/>
    </row>
    <row r="3" spans="1:10" ht="15" customHeight="1" x14ac:dyDescent="0.2">
      <c r="A3" s="182" t="s">
        <v>140</v>
      </c>
      <c r="B3" s="183"/>
      <c r="C3" s="183" t="s">
        <v>141</v>
      </c>
      <c r="D3" s="183" t="s">
        <v>39</v>
      </c>
      <c r="E3" s="184"/>
      <c r="F3" s="184"/>
      <c r="G3" s="183" t="s">
        <v>141</v>
      </c>
      <c r="H3" s="183" t="s">
        <v>39</v>
      </c>
      <c r="I3" s="184"/>
      <c r="J3" s="185"/>
    </row>
    <row r="4" spans="1:10" ht="13.5" customHeight="1" x14ac:dyDescent="0.2">
      <c r="A4" s="182"/>
      <c r="B4" s="183"/>
      <c r="C4" s="183"/>
      <c r="D4" s="183" t="s">
        <v>142</v>
      </c>
      <c r="E4" s="183" t="s">
        <v>143</v>
      </c>
      <c r="F4" s="183" t="s">
        <v>144</v>
      </c>
      <c r="G4" s="183"/>
      <c r="H4" s="183" t="s">
        <v>142</v>
      </c>
      <c r="I4" s="186" t="s">
        <v>143</v>
      </c>
      <c r="J4" s="189" t="s">
        <v>144</v>
      </c>
    </row>
    <row r="5" spans="1:10" ht="13.5" customHeight="1" x14ac:dyDescent="0.2">
      <c r="A5" s="182"/>
      <c r="B5" s="183"/>
      <c r="C5" s="183"/>
      <c r="D5" s="183"/>
      <c r="E5" s="183"/>
      <c r="F5" s="183"/>
      <c r="G5" s="183"/>
      <c r="H5" s="183"/>
      <c r="I5" s="187"/>
      <c r="J5" s="189"/>
    </row>
    <row r="6" spans="1:10" x14ac:dyDescent="0.2">
      <c r="A6" s="182"/>
      <c r="B6" s="183"/>
      <c r="C6" s="183"/>
      <c r="D6" s="183"/>
      <c r="E6" s="183"/>
      <c r="F6" s="183"/>
      <c r="G6" s="183"/>
      <c r="H6" s="183"/>
      <c r="I6" s="187"/>
      <c r="J6" s="189"/>
    </row>
    <row r="7" spans="1:10" ht="14.25" customHeight="1" x14ac:dyDescent="0.2">
      <c r="A7" s="182"/>
      <c r="B7" s="183"/>
      <c r="C7" s="183"/>
      <c r="D7" s="183"/>
      <c r="E7" s="183"/>
      <c r="F7" s="183"/>
      <c r="G7" s="183"/>
      <c r="H7" s="183"/>
      <c r="I7" s="187"/>
      <c r="J7" s="189"/>
    </row>
    <row r="8" spans="1:10" ht="14.25" customHeight="1" x14ac:dyDescent="0.2">
      <c r="A8" s="182"/>
      <c r="B8" s="183"/>
      <c r="C8" s="183"/>
      <c r="D8" s="183"/>
      <c r="E8" s="183"/>
      <c r="F8" s="183"/>
      <c r="G8" s="183"/>
      <c r="H8" s="183"/>
      <c r="I8" s="188"/>
      <c r="J8" s="189"/>
    </row>
    <row r="9" spans="1:10" x14ac:dyDescent="0.2">
      <c r="A9" s="182"/>
      <c r="B9" s="183"/>
      <c r="C9" s="190" t="s">
        <v>145</v>
      </c>
      <c r="D9" s="191"/>
      <c r="E9" s="191"/>
      <c r="F9" s="192"/>
      <c r="G9" s="196" t="s">
        <v>146</v>
      </c>
      <c r="H9" s="197"/>
      <c r="I9" s="197"/>
      <c r="J9" s="197"/>
    </row>
    <row r="10" spans="1:10" x14ac:dyDescent="0.2">
      <c r="A10" s="182"/>
      <c r="B10" s="183"/>
      <c r="C10" s="193"/>
      <c r="D10" s="194"/>
      <c r="E10" s="194"/>
      <c r="F10" s="195"/>
      <c r="G10" s="198"/>
      <c r="H10" s="199"/>
      <c r="I10" s="199"/>
      <c r="J10" s="199"/>
    </row>
    <row r="11" spans="1:10" x14ac:dyDescent="0.2">
      <c r="A11" s="125">
        <v>2010</v>
      </c>
      <c r="B11" s="126" t="s">
        <v>40</v>
      </c>
      <c r="C11" s="128">
        <v>100</v>
      </c>
      <c r="D11" s="128">
        <v>100</v>
      </c>
      <c r="E11" s="128">
        <v>100</v>
      </c>
      <c r="F11" s="128">
        <v>100</v>
      </c>
      <c r="G11" s="150"/>
      <c r="H11" s="150"/>
      <c r="I11" s="150"/>
      <c r="J11" s="150"/>
    </row>
    <row r="12" spans="1:10" x14ac:dyDescent="0.2">
      <c r="A12" s="125">
        <v>2011</v>
      </c>
      <c r="B12" s="126" t="s">
        <v>40</v>
      </c>
      <c r="C12" s="128">
        <v>101.5</v>
      </c>
      <c r="D12" s="128">
        <v>104.1</v>
      </c>
      <c r="E12" s="128">
        <v>101.2</v>
      </c>
      <c r="F12" s="128">
        <v>106.1</v>
      </c>
      <c r="G12" s="150">
        <v>1.5</v>
      </c>
      <c r="H12" s="150">
        <v>4.0999999999999996</v>
      </c>
      <c r="I12" s="150">
        <v>1.2</v>
      </c>
      <c r="J12" s="150">
        <v>6.1</v>
      </c>
    </row>
    <row r="13" spans="1:10" x14ac:dyDescent="0.2">
      <c r="A13" s="125">
        <v>2012</v>
      </c>
      <c r="B13" s="126" t="s">
        <v>40</v>
      </c>
      <c r="C13" s="128">
        <v>97.5</v>
      </c>
      <c r="D13" s="128">
        <v>106.4</v>
      </c>
      <c r="E13" s="128">
        <v>100.8</v>
      </c>
      <c r="F13" s="128">
        <v>110.5</v>
      </c>
      <c r="G13" s="150">
        <v>-3.9408866995073879</v>
      </c>
      <c r="H13" s="150">
        <v>2.2094140249759846</v>
      </c>
      <c r="I13" s="150">
        <v>-0.39525691699606114</v>
      </c>
      <c r="J13" s="150">
        <v>4.1470311027332656</v>
      </c>
    </row>
    <row r="14" spans="1:10" x14ac:dyDescent="0.2">
      <c r="A14" s="125">
        <v>2013</v>
      </c>
      <c r="B14" s="126" t="s">
        <v>40</v>
      </c>
      <c r="C14" s="128">
        <v>94.3</v>
      </c>
      <c r="D14" s="128">
        <v>107.7</v>
      </c>
      <c r="E14" s="128">
        <v>98.2</v>
      </c>
      <c r="F14" s="128">
        <v>114.7</v>
      </c>
      <c r="G14" s="150">
        <v>-3.2820512820512846</v>
      </c>
      <c r="H14" s="150">
        <v>1.2218045112782079</v>
      </c>
      <c r="I14" s="150">
        <v>-2.5793650793650755</v>
      </c>
      <c r="J14" s="150">
        <v>3.8009049773755805</v>
      </c>
    </row>
    <row r="15" spans="1:10" x14ac:dyDescent="0.2">
      <c r="A15" s="125"/>
      <c r="B15" s="126"/>
      <c r="C15" s="128"/>
      <c r="D15" s="128"/>
      <c r="E15" s="128"/>
      <c r="F15" s="128"/>
      <c r="G15" s="150"/>
      <c r="H15" s="150"/>
      <c r="I15" s="150"/>
      <c r="J15" s="150"/>
    </row>
    <row r="16" spans="1:10" x14ac:dyDescent="0.2">
      <c r="A16" s="127">
        <v>2013</v>
      </c>
      <c r="B16" s="126" t="s">
        <v>14</v>
      </c>
      <c r="C16" s="128">
        <v>66.400000000000006</v>
      </c>
      <c r="D16" s="128">
        <v>99.5</v>
      </c>
      <c r="E16" s="128">
        <v>90.1</v>
      </c>
      <c r="F16" s="128">
        <v>106.7</v>
      </c>
      <c r="G16" s="150">
        <v>-6.4788732394366093</v>
      </c>
      <c r="H16" s="150">
        <v>3.5379812695109223</v>
      </c>
      <c r="I16" s="150">
        <v>0</v>
      </c>
      <c r="J16" s="150">
        <v>6.1691542288557315</v>
      </c>
    </row>
    <row r="17" spans="1:10" x14ac:dyDescent="0.2">
      <c r="A17" s="127"/>
      <c r="B17" s="126" t="s">
        <v>15</v>
      </c>
      <c r="C17" s="128">
        <v>66.7</v>
      </c>
      <c r="D17" s="128">
        <v>99.7</v>
      </c>
      <c r="E17" s="128">
        <v>89.7</v>
      </c>
      <c r="F17" s="128">
        <v>107.4</v>
      </c>
      <c r="G17" s="150">
        <v>-8.126721763085385</v>
      </c>
      <c r="H17" s="150">
        <v>2.9958677685950335</v>
      </c>
      <c r="I17" s="150">
        <v>-1.4285714285714164</v>
      </c>
      <c r="J17" s="150">
        <v>0.01</v>
      </c>
    </row>
    <row r="18" spans="1:10" x14ac:dyDescent="0.2">
      <c r="A18" s="127"/>
      <c r="B18" s="126" t="s">
        <v>16</v>
      </c>
      <c r="C18" s="128">
        <v>84</v>
      </c>
      <c r="D18" s="128">
        <v>103.7</v>
      </c>
      <c r="E18" s="128">
        <v>93.4</v>
      </c>
      <c r="F18" s="128">
        <v>111.5</v>
      </c>
      <c r="G18" s="150">
        <v>-4.9773755656108705</v>
      </c>
      <c r="H18" s="150">
        <v>5.2791878172588866</v>
      </c>
      <c r="I18" s="150">
        <v>1.3015184381778795</v>
      </c>
      <c r="J18" s="150">
        <v>0.01</v>
      </c>
    </row>
    <row r="19" spans="1:10" x14ac:dyDescent="0.2">
      <c r="A19" s="127"/>
      <c r="B19" s="126" t="s">
        <v>17</v>
      </c>
      <c r="C19" s="128">
        <v>89.9</v>
      </c>
      <c r="D19" s="128">
        <v>107.6</v>
      </c>
      <c r="E19" s="128">
        <v>97.6</v>
      </c>
      <c r="F19" s="128">
        <v>115.1</v>
      </c>
      <c r="G19" s="150">
        <v>-9.1919191919191832</v>
      </c>
      <c r="H19" s="150">
        <v>3.0651340996168415</v>
      </c>
      <c r="I19" s="150">
        <v>-2.7888446215139595</v>
      </c>
      <c r="J19" s="150">
        <v>7.369402985074629</v>
      </c>
    </row>
    <row r="20" spans="1:10" x14ac:dyDescent="0.2">
      <c r="A20" s="127"/>
      <c r="B20" s="126" t="s">
        <v>18</v>
      </c>
      <c r="C20" s="128">
        <v>106.5</v>
      </c>
      <c r="D20" s="128">
        <v>111.5</v>
      </c>
      <c r="E20" s="128">
        <v>99.7</v>
      </c>
      <c r="F20" s="128">
        <v>120.6</v>
      </c>
      <c r="G20" s="150">
        <v>-0.83798882681564635</v>
      </c>
      <c r="H20" s="150">
        <v>1.8264840182648356</v>
      </c>
      <c r="I20" s="150">
        <v>-1.7733990147783203</v>
      </c>
      <c r="J20" s="150">
        <v>4.5060658578856021</v>
      </c>
    </row>
    <row r="21" spans="1:10" x14ac:dyDescent="0.2">
      <c r="A21" s="127"/>
      <c r="B21" s="126" t="s">
        <v>19</v>
      </c>
      <c r="C21" s="128">
        <v>111.5</v>
      </c>
      <c r="D21" s="128">
        <v>113.2</v>
      </c>
      <c r="E21" s="128">
        <v>102.4</v>
      </c>
      <c r="F21" s="128">
        <v>121.5</v>
      </c>
      <c r="G21" s="150">
        <v>1.6408386508659873</v>
      </c>
      <c r="H21" s="150">
        <v>1.2522361359570624</v>
      </c>
      <c r="I21" s="150">
        <v>-0.87124878993223831</v>
      </c>
      <c r="J21" s="150">
        <v>2.9661016949152526</v>
      </c>
    </row>
    <row r="22" spans="1:10" x14ac:dyDescent="0.2">
      <c r="A22" s="127"/>
      <c r="B22" s="126" t="s">
        <v>20</v>
      </c>
      <c r="C22" s="128">
        <v>118.2</v>
      </c>
      <c r="D22" s="128">
        <v>113.7</v>
      </c>
      <c r="E22" s="128">
        <v>107.4</v>
      </c>
      <c r="F22" s="128">
        <v>117.9</v>
      </c>
      <c r="G22" s="150">
        <v>0.85324232081912044</v>
      </c>
      <c r="H22" s="150">
        <v>0.97690941385435792</v>
      </c>
      <c r="I22" s="150">
        <v>1.0348071495766931</v>
      </c>
      <c r="J22" s="150">
        <v>0.51150895140665398</v>
      </c>
    </row>
    <row r="23" spans="1:10" x14ac:dyDescent="0.2">
      <c r="A23" s="127"/>
      <c r="B23" s="126" t="s">
        <v>21</v>
      </c>
      <c r="C23" s="128">
        <v>137.19999999999999</v>
      </c>
      <c r="D23" s="128">
        <v>114.5</v>
      </c>
      <c r="E23" s="128">
        <v>105</v>
      </c>
      <c r="F23" s="128">
        <v>121.5</v>
      </c>
      <c r="G23" s="150">
        <v>10.200803212851397</v>
      </c>
      <c r="H23" s="150">
        <v>0</v>
      </c>
      <c r="I23" s="150">
        <v>-2.9574861367837428</v>
      </c>
      <c r="J23" s="150">
        <v>2.0151133501259437</v>
      </c>
    </row>
    <row r="24" spans="1:10" x14ac:dyDescent="0.2">
      <c r="A24" s="127"/>
      <c r="B24" s="126" t="s">
        <v>22</v>
      </c>
      <c r="C24" s="128">
        <v>101.2</v>
      </c>
      <c r="D24" s="128">
        <v>112.7</v>
      </c>
      <c r="E24" s="128">
        <v>102.3</v>
      </c>
      <c r="F24" s="128">
        <v>120.7</v>
      </c>
      <c r="G24" s="150">
        <v>-8.910891089108901</v>
      </c>
      <c r="H24" s="150">
        <v>0.17777777777779136</v>
      </c>
      <c r="I24" s="150">
        <v>-5.627306273062743</v>
      </c>
      <c r="J24" s="150">
        <v>4.5927209705372718</v>
      </c>
    </row>
    <row r="25" spans="1:10" x14ac:dyDescent="0.2">
      <c r="A25" s="127"/>
      <c r="B25" s="126" t="s">
        <v>23</v>
      </c>
      <c r="C25" s="128">
        <v>92</v>
      </c>
      <c r="D25" s="128">
        <v>109.1</v>
      </c>
      <c r="E25" s="128">
        <v>100.6</v>
      </c>
      <c r="F25" s="128">
        <v>115.3</v>
      </c>
      <c r="G25" s="150">
        <v>-5.3497942386831312</v>
      </c>
      <c r="H25" s="150">
        <v>-0.54694621695533385</v>
      </c>
      <c r="I25" s="150">
        <v>0.01</v>
      </c>
      <c r="J25" s="150">
        <v>1.8551236749116526</v>
      </c>
    </row>
    <row r="26" spans="1:10" x14ac:dyDescent="0.2">
      <c r="A26" s="127"/>
      <c r="B26" s="126" t="s">
        <v>24</v>
      </c>
      <c r="C26" s="128">
        <v>77.900000000000006</v>
      </c>
      <c r="D26" s="128">
        <v>104</v>
      </c>
      <c r="E26" s="128">
        <v>97.1</v>
      </c>
      <c r="F26" s="128">
        <v>108.7</v>
      </c>
      <c r="G26" s="150">
        <v>-9.5238095238095184</v>
      </c>
      <c r="H26" s="150">
        <v>-0.85795996186844548</v>
      </c>
      <c r="I26" s="150">
        <v>-3.7661050545094241</v>
      </c>
      <c r="J26" s="150">
        <v>0.83487940630797652</v>
      </c>
    </row>
    <row r="27" spans="1:10" x14ac:dyDescent="0.2">
      <c r="A27" s="127"/>
      <c r="B27" s="126" t="s">
        <v>25</v>
      </c>
      <c r="C27" s="128">
        <v>79.900000000000006</v>
      </c>
      <c r="D27" s="128">
        <v>102.7</v>
      </c>
      <c r="E27" s="128">
        <v>93.3</v>
      </c>
      <c r="F27" s="128">
        <v>109.8</v>
      </c>
      <c r="G27" s="150">
        <v>-7.0930232558139465</v>
      </c>
      <c r="H27" s="150">
        <v>-2.6540284360189474</v>
      </c>
      <c r="I27" s="150">
        <v>-8.7976539589442808</v>
      </c>
      <c r="J27" s="150">
        <v>1.8552875695732922</v>
      </c>
    </row>
    <row r="28" spans="1:10" x14ac:dyDescent="0.2">
      <c r="A28" s="127"/>
      <c r="B28" s="126"/>
      <c r="C28" s="128"/>
      <c r="D28" s="128"/>
      <c r="E28" s="128"/>
      <c r="F28" s="128"/>
      <c r="G28" s="150"/>
      <c r="H28" s="150"/>
      <c r="I28" s="150"/>
      <c r="J28" s="150"/>
    </row>
    <row r="29" spans="1:10" x14ac:dyDescent="0.2">
      <c r="A29" s="127">
        <v>2014</v>
      </c>
      <c r="B29" s="126" t="s">
        <v>14</v>
      </c>
      <c r="C29" s="128">
        <v>63.7</v>
      </c>
      <c r="D29" s="128">
        <v>97</v>
      </c>
      <c r="E29" s="128">
        <v>89.3</v>
      </c>
      <c r="F29" s="128">
        <v>102.7</v>
      </c>
      <c r="G29" s="150">
        <v>-4.0662650602409656</v>
      </c>
      <c r="H29" s="150">
        <v>-2.5125628140703498</v>
      </c>
      <c r="I29" s="150">
        <v>-0.88790233074361424</v>
      </c>
      <c r="J29" s="150">
        <v>-3.7488284910965319</v>
      </c>
    </row>
    <row r="30" spans="1:10" x14ac:dyDescent="0.2">
      <c r="A30" s="127"/>
      <c r="B30" s="126" t="s">
        <v>15</v>
      </c>
      <c r="C30" s="128">
        <v>65</v>
      </c>
      <c r="D30" s="128">
        <v>96.4</v>
      </c>
      <c r="E30" s="128">
        <v>87.1</v>
      </c>
      <c r="F30" s="128">
        <v>103.6</v>
      </c>
      <c r="G30" s="150">
        <v>-2.5487256371814198</v>
      </c>
      <c r="H30" s="150">
        <v>-3.3099297893680983</v>
      </c>
      <c r="I30" s="150">
        <v>-2.8985507246376869</v>
      </c>
      <c r="J30" s="150">
        <v>-3.5381750465549544</v>
      </c>
    </row>
    <row r="31" spans="1:10" x14ac:dyDescent="0.2">
      <c r="A31" s="127"/>
      <c r="B31" s="126" t="s">
        <v>16</v>
      </c>
      <c r="C31" s="128">
        <v>78.400000000000006</v>
      </c>
      <c r="D31" s="128">
        <v>101.3</v>
      </c>
      <c r="E31" s="128">
        <v>91.2</v>
      </c>
      <c r="F31" s="128">
        <v>109</v>
      </c>
      <c r="G31" s="150">
        <v>-6.6666666666666714</v>
      </c>
      <c r="H31" s="150">
        <v>-2.3143683702989506</v>
      </c>
      <c r="I31" s="150">
        <v>-2.355460385438974</v>
      </c>
      <c r="J31" s="150">
        <v>-2.2421524663677133</v>
      </c>
    </row>
    <row r="32" spans="1:10" x14ac:dyDescent="0.2">
      <c r="A32" s="127"/>
      <c r="B32" s="126" t="s">
        <v>17</v>
      </c>
      <c r="C32" s="128">
        <v>89.4</v>
      </c>
      <c r="D32" s="128">
        <v>107</v>
      </c>
      <c r="E32" s="128">
        <v>97.5</v>
      </c>
      <c r="F32" s="128">
        <v>114.2</v>
      </c>
      <c r="G32" s="150">
        <v>-0.55617352614015658</v>
      </c>
      <c r="H32" s="150">
        <v>-0.55762081784386908</v>
      </c>
      <c r="I32" s="150">
        <v>-0.10245901639343913</v>
      </c>
      <c r="J32" s="150">
        <v>-0.78192875760207414</v>
      </c>
    </row>
    <row r="33" spans="1:10" x14ac:dyDescent="0.2">
      <c r="A33" s="127"/>
      <c r="B33" s="126" t="s">
        <v>18</v>
      </c>
      <c r="C33" s="128">
        <v>105.4</v>
      </c>
      <c r="D33" s="128">
        <v>108.6</v>
      </c>
      <c r="E33" s="128">
        <v>100.2</v>
      </c>
      <c r="F33" s="128">
        <v>114.8</v>
      </c>
      <c r="G33" s="150">
        <v>-1.0328638497652491</v>
      </c>
      <c r="H33" s="150">
        <v>-2.6008968609865519</v>
      </c>
      <c r="I33" s="150">
        <v>0.50150451354062398</v>
      </c>
      <c r="J33" s="150">
        <v>-4.8092868988391331</v>
      </c>
    </row>
    <row r="34" spans="1:10" x14ac:dyDescent="0.2">
      <c r="A34" s="127"/>
      <c r="B34" s="126" t="s">
        <v>19</v>
      </c>
      <c r="C34" s="128">
        <v>109.6</v>
      </c>
      <c r="D34" s="128">
        <v>112.3</v>
      </c>
      <c r="E34" s="128">
        <v>100.3</v>
      </c>
      <c r="F34" s="128">
        <v>121.7</v>
      </c>
      <c r="G34" s="150">
        <v>-1.7040358744394695</v>
      </c>
      <c r="H34" s="150">
        <v>-0.79505300353358166</v>
      </c>
      <c r="I34" s="150">
        <v>-2.0507812500000142</v>
      </c>
      <c r="J34" s="150">
        <v>0.16460905349795496</v>
      </c>
    </row>
    <row r="35" spans="1:10" x14ac:dyDescent="0.2">
      <c r="A35" s="127"/>
      <c r="B35" s="126" t="s">
        <v>20</v>
      </c>
      <c r="C35" s="128">
        <v>124.7</v>
      </c>
      <c r="D35" s="128">
        <v>115.6</v>
      </c>
      <c r="E35" s="128">
        <v>100.1</v>
      </c>
      <c r="F35" s="128">
        <v>128.1</v>
      </c>
      <c r="G35" s="150">
        <v>5.4991539763113337</v>
      </c>
      <c r="H35" s="150">
        <v>1.6710642040457202</v>
      </c>
      <c r="I35" s="150">
        <v>-6.7970204841713411</v>
      </c>
      <c r="J35" s="150">
        <v>8.6513994910941534</v>
      </c>
    </row>
    <row r="36" spans="1:10" x14ac:dyDescent="0.2">
      <c r="A36" s="127"/>
      <c r="B36" s="126" t="s">
        <v>21</v>
      </c>
      <c r="C36" s="128">
        <v>136.1</v>
      </c>
      <c r="D36" s="128">
        <v>115.6</v>
      </c>
      <c r="E36" s="128">
        <v>100.9</v>
      </c>
      <c r="F36" s="128">
        <v>127.4</v>
      </c>
      <c r="G36" s="150">
        <v>-0.80174927113702665</v>
      </c>
      <c r="H36" s="150">
        <v>0.9606986899563168</v>
      </c>
      <c r="I36" s="150">
        <v>-3.904761904761898</v>
      </c>
      <c r="J36" s="150">
        <v>4.8559670781893089</v>
      </c>
    </row>
    <row r="37" spans="1:10" x14ac:dyDescent="0.2">
      <c r="A37" s="127"/>
      <c r="B37" s="126" t="s">
        <v>22</v>
      </c>
      <c r="C37" s="128">
        <v>110.6</v>
      </c>
      <c r="D37" s="128">
        <v>113.8</v>
      </c>
      <c r="E37" s="128">
        <v>99.9</v>
      </c>
      <c r="F37" s="128">
        <v>124.9</v>
      </c>
      <c r="G37" s="150">
        <v>9.1999999999999993</v>
      </c>
      <c r="H37" s="150">
        <v>0.9760425909494046</v>
      </c>
      <c r="I37" s="150">
        <v>-2.3460410557184588</v>
      </c>
      <c r="J37" s="150">
        <v>3.4797017398508814</v>
      </c>
    </row>
    <row r="38" spans="1:10" ht="47.25" customHeight="1" x14ac:dyDescent="0.2">
      <c r="A38" s="181" t="s">
        <v>41</v>
      </c>
      <c r="B38" s="181"/>
      <c r="C38" s="181"/>
      <c r="D38" s="181"/>
      <c r="E38" s="181"/>
      <c r="F38" s="181"/>
      <c r="G38" s="181"/>
      <c r="H38" s="181"/>
      <c r="I38" s="181"/>
      <c r="J38" s="162"/>
    </row>
    <row r="39" spans="1:10" ht="7.5" customHeight="1" x14ac:dyDescent="0.2">
      <c r="A39" s="83"/>
      <c r="B39" s="83"/>
      <c r="C39" s="83"/>
      <c r="D39" s="83"/>
      <c r="E39" s="83"/>
      <c r="F39" s="83"/>
      <c r="G39" s="83"/>
      <c r="H39" s="83"/>
      <c r="I39" s="83"/>
      <c r="J39" s="83"/>
    </row>
    <row r="40" spans="1:10" ht="18.75" customHeight="1" x14ac:dyDescent="0.2">
      <c r="A40" s="84" t="s">
        <v>139</v>
      </c>
      <c r="B40" s="84"/>
      <c r="C40" s="84"/>
      <c r="D40" s="84"/>
      <c r="E40" s="84"/>
      <c r="F40" s="84"/>
      <c r="G40" s="84"/>
      <c r="H40" s="84"/>
      <c r="I40" s="84"/>
      <c r="J40" s="84"/>
    </row>
    <row r="41" spans="1:10" ht="12" customHeight="1" x14ac:dyDescent="0.2">
      <c r="A41" s="180"/>
      <c r="B41" s="180"/>
      <c r="C41" s="180"/>
      <c r="D41" s="180"/>
      <c r="E41" s="180"/>
      <c r="F41" s="180"/>
      <c r="G41" s="180"/>
      <c r="H41" s="180"/>
      <c r="I41" s="180"/>
    </row>
  </sheetData>
  <sheetProtection password="EEF4"/>
  <mergeCells count="15">
    <mergeCell ref="A41:I41"/>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A13:J37">
    <cfRule type="expression" dxfId="11" priority="9">
      <formula>MOD(ROW(),2)=0</formula>
    </cfRule>
  </conditionalFormatting>
  <conditionalFormatting sqref="A12:J12">
    <cfRule type="expression" dxfId="10" priority="3">
      <formula>MOD(ROW(),2)=0</formula>
    </cfRule>
  </conditionalFormatting>
  <conditionalFormatting sqref="A11:J11">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09/14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view="pageLayout" topLeftCell="A28" zoomScaleNormal="100" workbookViewId="0">
      <selection activeCell="B31" sqref="B31:B35"/>
    </sheetView>
  </sheetViews>
  <sheetFormatPr baseColWidth="10" defaultRowHeight="12" x14ac:dyDescent="0.2"/>
  <cols>
    <col min="1" max="1" width="6.85546875" style="56" customWidth="1"/>
    <col min="2" max="2" width="28.28515625" style="56" customWidth="1"/>
    <col min="3" max="3" width="8.85546875" style="56" customWidth="1"/>
    <col min="4" max="4" width="8.7109375" style="56" customWidth="1"/>
    <col min="5" max="5" width="7" style="56" customWidth="1"/>
    <col min="6" max="6" width="12.28515625" style="56" customWidth="1"/>
    <col min="7" max="7" width="8.85546875" style="56" customWidth="1"/>
    <col min="8" max="8" width="8.7109375" style="56" customWidth="1"/>
    <col min="9" max="9" width="8.28515625" style="56" customWidth="1"/>
    <col min="10" max="10" width="9.7109375" style="56" customWidth="1"/>
    <col min="11" max="15" width="11.42578125" style="56"/>
    <col min="16" max="16" width="4.5703125" style="56" customWidth="1"/>
    <col min="17" max="254" width="11.42578125" style="56"/>
    <col min="255" max="255" width="1.42578125" style="56" customWidth="1"/>
    <col min="256" max="256" width="6.85546875" style="56" customWidth="1"/>
    <col min="257" max="257" width="30.140625" style="56" customWidth="1"/>
    <col min="258" max="259" width="8.7109375" style="56" customWidth="1"/>
    <col min="260" max="260" width="8.28515625" style="56" customWidth="1"/>
    <col min="261" max="261" width="8.7109375" style="56" customWidth="1"/>
    <col min="262" max="262" width="8.85546875" style="56" customWidth="1"/>
    <col min="263" max="263" width="8.7109375" style="56" customWidth="1"/>
    <col min="264" max="264" width="8.28515625" style="56" customWidth="1"/>
    <col min="265" max="265" width="9.140625" style="56" customWidth="1"/>
    <col min="266" max="271" width="11.42578125" style="56"/>
    <col min="272" max="272" width="4.5703125" style="56" customWidth="1"/>
    <col min="273" max="510" width="11.42578125" style="56"/>
    <col min="511" max="511" width="1.42578125" style="56" customWidth="1"/>
    <col min="512" max="512" width="6.85546875" style="56" customWidth="1"/>
    <col min="513" max="513" width="30.140625" style="56" customWidth="1"/>
    <col min="514" max="515" width="8.7109375" style="56" customWidth="1"/>
    <col min="516" max="516" width="8.28515625" style="56" customWidth="1"/>
    <col min="517" max="517" width="8.7109375" style="56" customWidth="1"/>
    <col min="518" max="518" width="8.85546875" style="56" customWidth="1"/>
    <col min="519" max="519" width="8.7109375" style="56" customWidth="1"/>
    <col min="520" max="520" width="8.28515625" style="56" customWidth="1"/>
    <col min="521" max="521" width="9.140625" style="56" customWidth="1"/>
    <col min="522" max="527" width="11.42578125" style="56"/>
    <col min="528" max="528" width="4.5703125" style="56" customWidth="1"/>
    <col min="529" max="766" width="11.42578125" style="56"/>
    <col min="767" max="767" width="1.42578125" style="56" customWidth="1"/>
    <col min="768" max="768" width="6.85546875" style="56" customWidth="1"/>
    <col min="769" max="769" width="30.140625" style="56" customWidth="1"/>
    <col min="770" max="771" width="8.7109375" style="56" customWidth="1"/>
    <col min="772" max="772" width="8.28515625" style="56" customWidth="1"/>
    <col min="773" max="773" width="8.7109375" style="56" customWidth="1"/>
    <col min="774" max="774" width="8.85546875" style="56" customWidth="1"/>
    <col min="775" max="775" width="8.7109375" style="56" customWidth="1"/>
    <col min="776" max="776" width="8.28515625" style="56" customWidth="1"/>
    <col min="777" max="777" width="9.140625" style="56" customWidth="1"/>
    <col min="778" max="783" width="11.42578125" style="56"/>
    <col min="784" max="784" width="4.5703125" style="56" customWidth="1"/>
    <col min="785" max="1022" width="11.42578125" style="56"/>
    <col min="1023" max="1023" width="1.42578125" style="56" customWidth="1"/>
    <col min="1024" max="1024" width="6.85546875" style="56" customWidth="1"/>
    <col min="1025" max="1025" width="30.140625" style="56" customWidth="1"/>
    <col min="1026" max="1027" width="8.7109375" style="56" customWidth="1"/>
    <col min="1028" max="1028" width="8.28515625" style="56" customWidth="1"/>
    <col min="1029" max="1029" width="8.7109375" style="56" customWidth="1"/>
    <col min="1030" max="1030" width="8.85546875" style="56" customWidth="1"/>
    <col min="1031" max="1031" width="8.7109375" style="56" customWidth="1"/>
    <col min="1032" max="1032" width="8.28515625" style="56" customWidth="1"/>
    <col min="1033" max="1033" width="9.140625" style="56" customWidth="1"/>
    <col min="1034" max="1039" width="11.42578125" style="56"/>
    <col min="1040" max="1040" width="4.5703125" style="56" customWidth="1"/>
    <col min="1041" max="1278" width="11.42578125" style="56"/>
    <col min="1279" max="1279" width="1.42578125" style="56" customWidth="1"/>
    <col min="1280" max="1280" width="6.85546875" style="56" customWidth="1"/>
    <col min="1281" max="1281" width="30.140625" style="56" customWidth="1"/>
    <col min="1282" max="1283" width="8.7109375" style="56" customWidth="1"/>
    <col min="1284" max="1284" width="8.28515625" style="56" customWidth="1"/>
    <col min="1285" max="1285" width="8.7109375" style="56" customWidth="1"/>
    <col min="1286" max="1286" width="8.85546875" style="56" customWidth="1"/>
    <col min="1287" max="1287" width="8.7109375" style="56" customWidth="1"/>
    <col min="1288" max="1288" width="8.28515625" style="56" customWidth="1"/>
    <col min="1289" max="1289" width="9.140625" style="56" customWidth="1"/>
    <col min="1290" max="1295" width="11.42578125" style="56"/>
    <col min="1296" max="1296" width="4.5703125" style="56" customWidth="1"/>
    <col min="1297" max="1534" width="11.42578125" style="56"/>
    <col min="1535" max="1535" width="1.42578125" style="56" customWidth="1"/>
    <col min="1536" max="1536" width="6.85546875" style="56" customWidth="1"/>
    <col min="1537" max="1537" width="30.140625" style="56" customWidth="1"/>
    <col min="1538" max="1539" width="8.7109375" style="56" customWidth="1"/>
    <col min="1540" max="1540" width="8.28515625" style="56" customWidth="1"/>
    <col min="1541" max="1541" width="8.7109375" style="56" customWidth="1"/>
    <col min="1542" max="1542" width="8.85546875" style="56" customWidth="1"/>
    <col min="1543" max="1543" width="8.7109375" style="56" customWidth="1"/>
    <col min="1544" max="1544" width="8.28515625" style="56" customWidth="1"/>
    <col min="1545" max="1545" width="9.140625" style="56" customWidth="1"/>
    <col min="1546" max="1551" width="11.42578125" style="56"/>
    <col min="1552" max="1552" width="4.5703125" style="56" customWidth="1"/>
    <col min="1553" max="1790" width="11.42578125" style="56"/>
    <col min="1791" max="1791" width="1.42578125" style="56" customWidth="1"/>
    <col min="1792" max="1792" width="6.85546875" style="56" customWidth="1"/>
    <col min="1793" max="1793" width="30.140625" style="56" customWidth="1"/>
    <col min="1794" max="1795" width="8.7109375" style="56" customWidth="1"/>
    <col min="1796" max="1796" width="8.28515625" style="56" customWidth="1"/>
    <col min="1797" max="1797" width="8.7109375" style="56" customWidth="1"/>
    <col min="1798" max="1798" width="8.85546875" style="56" customWidth="1"/>
    <col min="1799" max="1799" width="8.7109375" style="56" customWidth="1"/>
    <col min="1800" max="1800" width="8.28515625" style="56" customWidth="1"/>
    <col min="1801" max="1801" width="9.140625" style="56" customWidth="1"/>
    <col min="1802" max="1807" width="11.42578125" style="56"/>
    <col min="1808" max="1808" width="4.5703125" style="56" customWidth="1"/>
    <col min="1809" max="2046" width="11.42578125" style="56"/>
    <col min="2047" max="2047" width="1.42578125" style="56" customWidth="1"/>
    <col min="2048" max="2048" width="6.85546875" style="56" customWidth="1"/>
    <col min="2049" max="2049" width="30.140625" style="56" customWidth="1"/>
    <col min="2050" max="2051" width="8.7109375" style="56" customWidth="1"/>
    <col min="2052" max="2052" width="8.28515625" style="56" customWidth="1"/>
    <col min="2053" max="2053" width="8.7109375" style="56" customWidth="1"/>
    <col min="2054" max="2054" width="8.85546875" style="56" customWidth="1"/>
    <col min="2055" max="2055" width="8.7109375" style="56" customWidth="1"/>
    <col min="2056" max="2056" width="8.28515625" style="56" customWidth="1"/>
    <col min="2057" max="2057" width="9.140625" style="56" customWidth="1"/>
    <col min="2058" max="2063" width="11.42578125" style="56"/>
    <col min="2064" max="2064" width="4.5703125" style="56" customWidth="1"/>
    <col min="2065" max="2302" width="11.42578125" style="56"/>
    <col min="2303" max="2303" width="1.42578125" style="56" customWidth="1"/>
    <col min="2304" max="2304" width="6.85546875" style="56" customWidth="1"/>
    <col min="2305" max="2305" width="30.140625" style="56" customWidth="1"/>
    <col min="2306" max="2307" width="8.7109375" style="56" customWidth="1"/>
    <col min="2308" max="2308" width="8.28515625" style="56" customWidth="1"/>
    <col min="2309" max="2309" width="8.7109375" style="56" customWidth="1"/>
    <col min="2310" max="2310" width="8.85546875" style="56" customWidth="1"/>
    <col min="2311" max="2311" width="8.7109375" style="56" customWidth="1"/>
    <col min="2312" max="2312" width="8.28515625" style="56" customWidth="1"/>
    <col min="2313" max="2313" width="9.140625" style="56" customWidth="1"/>
    <col min="2314" max="2319" width="11.42578125" style="56"/>
    <col min="2320" max="2320" width="4.5703125" style="56" customWidth="1"/>
    <col min="2321" max="2558" width="11.42578125" style="56"/>
    <col min="2559" max="2559" width="1.42578125" style="56" customWidth="1"/>
    <col min="2560" max="2560" width="6.85546875" style="56" customWidth="1"/>
    <col min="2561" max="2561" width="30.140625" style="56" customWidth="1"/>
    <col min="2562" max="2563" width="8.7109375" style="56" customWidth="1"/>
    <col min="2564" max="2564" width="8.28515625" style="56" customWidth="1"/>
    <col min="2565" max="2565" width="8.7109375" style="56" customWidth="1"/>
    <col min="2566" max="2566" width="8.85546875" style="56" customWidth="1"/>
    <col min="2567" max="2567" width="8.7109375" style="56" customWidth="1"/>
    <col min="2568" max="2568" width="8.28515625" style="56" customWidth="1"/>
    <col min="2569" max="2569" width="9.140625" style="56" customWidth="1"/>
    <col min="2570" max="2575" width="11.42578125" style="56"/>
    <col min="2576" max="2576" width="4.5703125" style="56" customWidth="1"/>
    <col min="2577" max="2814" width="11.42578125" style="56"/>
    <col min="2815" max="2815" width="1.42578125" style="56" customWidth="1"/>
    <col min="2816" max="2816" width="6.85546875" style="56" customWidth="1"/>
    <col min="2817" max="2817" width="30.140625" style="56" customWidth="1"/>
    <col min="2818" max="2819" width="8.7109375" style="56" customWidth="1"/>
    <col min="2820" max="2820" width="8.28515625" style="56" customWidth="1"/>
    <col min="2821" max="2821" width="8.7109375" style="56" customWidth="1"/>
    <col min="2822" max="2822" width="8.85546875" style="56" customWidth="1"/>
    <col min="2823" max="2823" width="8.7109375" style="56" customWidth="1"/>
    <col min="2824" max="2824" width="8.28515625" style="56" customWidth="1"/>
    <col min="2825" max="2825" width="9.140625" style="56" customWidth="1"/>
    <col min="2826" max="2831" width="11.42578125" style="56"/>
    <col min="2832" max="2832" width="4.5703125" style="56" customWidth="1"/>
    <col min="2833" max="3070" width="11.42578125" style="56"/>
    <col min="3071" max="3071" width="1.42578125" style="56" customWidth="1"/>
    <col min="3072" max="3072" width="6.85546875" style="56" customWidth="1"/>
    <col min="3073" max="3073" width="30.140625" style="56" customWidth="1"/>
    <col min="3074" max="3075" width="8.7109375" style="56" customWidth="1"/>
    <col min="3076" max="3076" width="8.28515625" style="56" customWidth="1"/>
    <col min="3077" max="3077" width="8.7109375" style="56" customWidth="1"/>
    <col min="3078" max="3078" width="8.85546875" style="56" customWidth="1"/>
    <col min="3079" max="3079" width="8.7109375" style="56" customWidth="1"/>
    <col min="3080" max="3080" width="8.28515625" style="56" customWidth="1"/>
    <col min="3081" max="3081" width="9.140625" style="56" customWidth="1"/>
    <col min="3082" max="3087" width="11.42578125" style="56"/>
    <col min="3088" max="3088" width="4.5703125" style="56" customWidth="1"/>
    <col min="3089" max="3326" width="11.42578125" style="56"/>
    <col min="3327" max="3327" width="1.42578125" style="56" customWidth="1"/>
    <col min="3328" max="3328" width="6.85546875" style="56" customWidth="1"/>
    <col min="3329" max="3329" width="30.140625" style="56" customWidth="1"/>
    <col min="3330" max="3331" width="8.7109375" style="56" customWidth="1"/>
    <col min="3332" max="3332" width="8.28515625" style="56" customWidth="1"/>
    <col min="3333" max="3333" width="8.7109375" style="56" customWidth="1"/>
    <col min="3334" max="3334" width="8.85546875" style="56" customWidth="1"/>
    <col min="3335" max="3335" width="8.7109375" style="56" customWidth="1"/>
    <col min="3336" max="3336" width="8.28515625" style="56" customWidth="1"/>
    <col min="3337" max="3337" width="9.140625" style="56" customWidth="1"/>
    <col min="3338" max="3343" width="11.42578125" style="56"/>
    <col min="3344" max="3344" width="4.5703125" style="56" customWidth="1"/>
    <col min="3345" max="3582" width="11.42578125" style="56"/>
    <col min="3583" max="3583" width="1.42578125" style="56" customWidth="1"/>
    <col min="3584" max="3584" width="6.85546875" style="56" customWidth="1"/>
    <col min="3585" max="3585" width="30.140625" style="56" customWidth="1"/>
    <col min="3586" max="3587" width="8.7109375" style="56" customWidth="1"/>
    <col min="3588" max="3588" width="8.28515625" style="56" customWidth="1"/>
    <col min="3589" max="3589" width="8.7109375" style="56" customWidth="1"/>
    <col min="3590" max="3590" width="8.85546875" style="56" customWidth="1"/>
    <col min="3591" max="3591" width="8.7109375" style="56" customWidth="1"/>
    <col min="3592" max="3592" width="8.28515625" style="56" customWidth="1"/>
    <col min="3593" max="3593" width="9.140625" style="56" customWidth="1"/>
    <col min="3594" max="3599" width="11.42578125" style="56"/>
    <col min="3600" max="3600" width="4.5703125" style="56" customWidth="1"/>
    <col min="3601" max="3838" width="11.42578125" style="56"/>
    <col min="3839" max="3839" width="1.42578125" style="56" customWidth="1"/>
    <col min="3840" max="3840" width="6.85546875" style="56" customWidth="1"/>
    <col min="3841" max="3841" width="30.140625" style="56" customWidth="1"/>
    <col min="3842" max="3843" width="8.7109375" style="56" customWidth="1"/>
    <col min="3844" max="3844" width="8.28515625" style="56" customWidth="1"/>
    <col min="3845" max="3845" width="8.7109375" style="56" customWidth="1"/>
    <col min="3846" max="3846" width="8.85546875" style="56" customWidth="1"/>
    <col min="3847" max="3847" width="8.7109375" style="56" customWidth="1"/>
    <col min="3848" max="3848" width="8.28515625" style="56" customWidth="1"/>
    <col min="3849" max="3849" width="9.140625" style="56" customWidth="1"/>
    <col min="3850" max="3855" width="11.42578125" style="56"/>
    <col min="3856" max="3856" width="4.5703125" style="56" customWidth="1"/>
    <col min="3857" max="4094" width="11.42578125" style="56"/>
    <col min="4095" max="4095" width="1.42578125" style="56" customWidth="1"/>
    <col min="4096" max="4096" width="6.85546875" style="56" customWidth="1"/>
    <col min="4097" max="4097" width="30.140625" style="56" customWidth="1"/>
    <col min="4098" max="4099" width="8.7109375" style="56" customWidth="1"/>
    <col min="4100" max="4100" width="8.28515625" style="56" customWidth="1"/>
    <col min="4101" max="4101" width="8.7109375" style="56" customWidth="1"/>
    <col min="4102" max="4102" width="8.85546875" style="56" customWidth="1"/>
    <col min="4103" max="4103" width="8.7109375" style="56" customWidth="1"/>
    <col min="4104" max="4104" width="8.28515625" style="56" customWidth="1"/>
    <col min="4105" max="4105" width="9.140625" style="56" customWidth="1"/>
    <col min="4106" max="4111" width="11.42578125" style="56"/>
    <col min="4112" max="4112" width="4.5703125" style="56" customWidth="1"/>
    <col min="4113" max="4350" width="11.42578125" style="56"/>
    <col min="4351" max="4351" width="1.42578125" style="56" customWidth="1"/>
    <col min="4352" max="4352" width="6.85546875" style="56" customWidth="1"/>
    <col min="4353" max="4353" width="30.140625" style="56" customWidth="1"/>
    <col min="4354" max="4355" width="8.7109375" style="56" customWidth="1"/>
    <col min="4356" max="4356" width="8.28515625" style="56" customWidth="1"/>
    <col min="4357" max="4357" width="8.7109375" style="56" customWidth="1"/>
    <col min="4358" max="4358" width="8.85546875" style="56" customWidth="1"/>
    <col min="4359" max="4359" width="8.7109375" style="56" customWidth="1"/>
    <col min="4360" max="4360" width="8.28515625" style="56" customWidth="1"/>
    <col min="4361" max="4361" width="9.140625" style="56" customWidth="1"/>
    <col min="4362" max="4367" width="11.42578125" style="56"/>
    <col min="4368" max="4368" width="4.5703125" style="56" customWidth="1"/>
    <col min="4369" max="4606" width="11.42578125" style="56"/>
    <col min="4607" max="4607" width="1.42578125" style="56" customWidth="1"/>
    <col min="4608" max="4608" width="6.85546875" style="56" customWidth="1"/>
    <col min="4609" max="4609" width="30.140625" style="56" customWidth="1"/>
    <col min="4610" max="4611" width="8.7109375" style="56" customWidth="1"/>
    <col min="4612" max="4612" width="8.28515625" style="56" customWidth="1"/>
    <col min="4613" max="4613" width="8.7109375" style="56" customWidth="1"/>
    <col min="4614" max="4614" width="8.85546875" style="56" customWidth="1"/>
    <col min="4615" max="4615" width="8.7109375" style="56" customWidth="1"/>
    <col min="4616" max="4616" width="8.28515625" style="56" customWidth="1"/>
    <col min="4617" max="4617" width="9.140625" style="56" customWidth="1"/>
    <col min="4618" max="4623" width="11.42578125" style="56"/>
    <col min="4624" max="4624" width="4.5703125" style="56" customWidth="1"/>
    <col min="4625" max="4862" width="11.42578125" style="56"/>
    <col min="4863" max="4863" width="1.42578125" style="56" customWidth="1"/>
    <col min="4864" max="4864" width="6.85546875" style="56" customWidth="1"/>
    <col min="4865" max="4865" width="30.140625" style="56" customWidth="1"/>
    <col min="4866" max="4867" width="8.7109375" style="56" customWidth="1"/>
    <col min="4868" max="4868" width="8.28515625" style="56" customWidth="1"/>
    <col min="4869" max="4869" width="8.7109375" style="56" customWidth="1"/>
    <col min="4870" max="4870" width="8.85546875" style="56" customWidth="1"/>
    <col min="4871" max="4871" width="8.7109375" style="56" customWidth="1"/>
    <col min="4872" max="4872" width="8.28515625" style="56" customWidth="1"/>
    <col min="4873" max="4873" width="9.140625" style="56" customWidth="1"/>
    <col min="4874" max="4879" width="11.42578125" style="56"/>
    <col min="4880" max="4880" width="4.5703125" style="56" customWidth="1"/>
    <col min="4881" max="5118" width="11.42578125" style="56"/>
    <col min="5119" max="5119" width="1.42578125" style="56" customWidth="1"/>
    <col min="5120" max="5120" width="6.85546875" style="56" customWidth="1"/>
    <col min="5121" max="5121" width="30.140625" style="56" customWidth="1"/>
    <col min="5122" max="5123" width="8.7109375" style="56" customWidth="1"/>
    <col min="5124" max="5124" width="8.28515625" style="56" customWidth="1"/>
    <col min="5125" max="5125" width="8.7109375" style="56" customWidth="1"/>
    <col min="5126" max="5126" width="8.85546875" style="56" customWidth="1"/>
    <col min="5127" max="5127" width="8.7109375" style="56" customWidth="1"/>
    <col min="5128" max="5128" width="8.28515625" style="56" customWidth="1"/>
    <col min="5129" max="5129" width="9.140625" style="56" customWidth="1"/>
    <col min="5130" max="5135" width="11.42578125" style="56"/>
    <col min="5136" max="5136" width="4.5703125" style="56" customWidth="1"/>
    <col min="5137" max="5374" width="11.42578125" style="56"/>
    <col min="5375" max="5375" width="1.42578125" style="56" customWidth="1"/>
    <col min="5376" max="5376" width="6.85546875" style="56" customWidth="1"/>
    <col min="5377" max="5377" width="30.140625" style="56" customWidth="1"/>
    <col min="5378" max="5379" width="8.7109375" style="56" customWidth="1"/>
    <col min="5380" max="5380" width="8.28515625" style="56" customWidth="1"/>
    <col min="5381" max="5381" width="8.7109375" style="56" customWidth="1"/>
    <col min="5382" max="5382" width="8.85546875" style="56" customWidth="1"/>
    <col min="5383" max="5383" width="8.7109375" style="56" customWidth="1"/>
    <col min="5384" max="5384" width="8.28515625" style="56" customWidth="1"/>
    <col min="5385" max="5385" width="9.140625" style="56" customWidth="1"/>
    <col min="5386" max="5391" width="11.42578125" style="56"/>
    <col min="5392" max="5392" width="4.5703125" style="56" customWidth="1"/>
    <col min="5393" max="5630" width="11.42578125" style="56"/>
    <col min="5631" max="5631" width="1.42578125" style="56" customWidth="1"/>
    <col min="5632" max="5632" width="6.85546875" style="56" customWidth="1"/>
    <col min="5633" max="5633" width="30.140625" style="56" customWidth="1"/>
    <col min="5634" max="5635" width="8.7109375" style="56" customWidth="1"/>
    <col min="5636" max="5636" width="8.28515625" style="56" customWidth="1"/>
    <col min="5637" max="5637" width="8.7109375" style="56" customWidth="1"/>
    <col min="5638" max="5638" width="8.85546875" style="56" customWidth="1"/>
    <col min="5639" max="5639" width="8.7109375" style="56" customWidth="1"/>
    <col min="5640" max="5640" width="8.28515625" style="56" customWidth="1"/>
    <col min="5641" max="5641" width="9.140625" style="56" customWidth="1"/>
    <col min="5642" max="5647" width="11.42578125" style="56"/>
    <col min="5648" max="5648" width="4.5703125" style="56" customWidth="1"/>
    <col min="5649" max="5886" width="11.42578125" style="56"/>
    <col min="5887" max="5887" width="1.42578125" style="56" customWidth="1"/>
    <col min="5888" max="5888" width="6.85546875" style="56" customWidth="1"/>
    <col min="5889" max="5889" width="30.140625" style="56" customWidth="1"/>
    <col min="5890" max="5891" width="8.7109375" style="56" customWidth="1"/>
    <col min="5892" max="5892" width="8.28515625" style="56" customWidth="1"/>
    <col min="5893" max="5893" width="8.7109375" style="56" customWidth="1"/>
    <col min="5894" max="5894" width="8.85546875" style="56" customWidth="1"/>
    <col min="5895" max="5895" width="8.7109375" style="56" customWidth="1"/>
    <col min="5896" max="5896" width="8.28515625" style="56" customWidth="1"/>
    <col min="5897" max="5897" width="9.140625" style="56" customWidth="1"/>
    <col min="5898" max="5903" width="11.42578125" style="56"/>
    <col min="5904" max="5904" width="4.5703125" style="56" customWidth="1"/>
    <col min="5905" max="6142" width="11.42578125" style="56"/>
    <col min="6143" max="6143" width="1.42578125" style="56" customWidth="1"/>
    <col min="6144" max="6144" width="6.85546875" style="56" customWidth="1"/>
    <col min="6145" max="6145" width="30.140625" style="56" customWidth="1"/>
    <col min="6146" max="6147" width="8.7109375" style="56" customWidth="1"/>
    <col min="6148" max="6148" width="8.28515625" style="56" customWidth="1"/>
    <col min="6149" max="6149" width="8.7109375" style="56" customWidth="1"/>
    <col min="6150" max="6150" width="8.85546875" style="56" customWidth="1"/>
    <col min="6151" max="6151" width="8.7109375" style="56" customWidth="1"/>
    <col min="6152" max="6152" width="8.28515625" style="56" customWidth="1"/>
    <col min="6153" max="6153" width="9.140625" style="56" customWidth="1"/>
    <col min="6154" max="6159" width="11.42578125" style="56"/>
    <col min="6160" max="6160" width="4.5703125" style="56" customWidth="1"/>
    <col min="6161" max="6398" width="11.42578125" style="56"/>
    <col min="6399" max="6399" width="1.42578125" style="56" customWidth="1"/>
    <col min="6400" max="6400" width="6.85546875" style="56" customWidth="1"/>
    <col min="6401" max="6401" width="30.140625" style="56" customWidth="1"/>
    <col min="6402" max="6403" width="8.7109375" style="56" customWidth="1"/>
    <col min="6404" max="6404" width="8.28515625" style="56" customWidth="1"/>
    <col min="6405" max="6405" width="8.7109375" style="56" customWidth="1"/>
    <col min="6406" max="6406" width="8.85546875" style="56" customWidth="1"/>
    <col min="6407" max="6407" width="8.7109375" style="56" customWidth="1"/>
    <col min="6408" max="6408" width="8.28515625" style="56" customWidth="1"/>
    <col min="6409" max="6409" width="9.140625" style="56" customWidth="1"/>
    <col min="6410" max="6415" width="11.42578125" style="56"/>
    <col min="6416" max="6416" width="4.5703125" style="56" customWidth="1"/>
    <col min="6417" max="6654" width="11.42578125" style="56"/>
    <col min="6655" max="6655" width="1.42578125" style="56" customWidth="1"/>
    <col min="6656" max="6656" width="6.85546875" style="56" customWidth="1"/>
    <col min="6657" max="6657" width="30.140625" style="56" customWidth="1"/>
    <col min="6658" max="6659" width="8.7109375" style="56" customWidth="1"/>
    <col min="6660" max="6660" width="8.28515625" style="56" customWidth="1"/>
    <col min="6661" max="6661" width="8.7109375" style="56" customWidth="1"/>
    <col min="6662" max="6662" width="8.85546875" style="56" customWidth="1"/>
    <col min="6663" max="6663" width="8.7109375" style="56" customWidth="1"/>
    <col min="6664" max="6664" width="8.28515625" style="56" customWidth="1"/>
    <col min="6665" max="6665" width="9.140625" style="56" customWidth="1"/>
    <col min="6666" max="6671" width="11.42578125" style="56"/>
    <col min="6672" max="6672" width="4.5703125" style="56" customWidth="1"/>
    <col min="6673" max="6910" width="11.42578125" style="56"/>
    <col min="6911" max="6911" width="1.42578125" style="56" customWidth="1"/>
    <col min="6912" max="6912" width="6.85546875" style="56" customWidth="1"/>
    <col min="6913" max="6913" width="30.140625" style="56" customWidth="1"/>
    <col min="6914" max="6915" width="8.7109375" style="56" customWidth="1"/>
    <col min="6916" max="6916" width="8.28515625" style="56" customWidth="1"/>
    <col min="6917" max="6917" width="8.7109375" style="56" customWidth="1"/>
    <col min="6918" max="6918" width="8.85546875" style="56" customWidth="1"/>
    <col min="6919" max="6919" width="8.7109375" style="56" customWidth="1"/>
    <col min="6920" max="6920" width="8.28515625" style="56" customWidth="1"/>
    <col min="6921" max="6921" width="9.140625" style="56" customWidth="1"/>
    <col min="6922" max="6927" width="11.42578125" style="56"/>
    <col min="6928" max="6928" width="4.5703125" style="56" customWidth="1"/>
    <col min="6929" max="7166" width="11.42578125" style="56"/>
    <col min="7167" max="7167" width="1.42578125" style="56" customWidth="1"/>
    <col min="7168" max="7168" width="6.85546875" style="56" customWidth="1"/>
    <col min="7169" max="7169" width="30.140625" style="56" customWidth="1"/>
    <col min="7170" max="7171" width="8.7109375" style="56" customWidth="1"/>
    <col min="7172" max="7172" width="8.28515625" style="56" customWidth="1"/>
    <col min="7173" max="7173" width="8.7109375" style="56" customWidth="1"/>
    <col min="7174" max="7174" width="8.85546875" style="56" customWidth="1"/>
    <col min="7175" max="7175" width="8.7109375" style="56" customWidth="1"/>
    <col min="7176" max="7176" width="8.28515625" style="56" customWidth="1"/>
    <col min="7177" max="7177" width="9.140625" style="56" customWidth="1"/>
    <col min="7178" max="7183" width="11.42578125" style="56"/>
    <col min="7184" max="7184" width="4.5703125" style="56" customWidth="1"/>
    <col min="7185" max="7422" width="11.42578125" style="56"/>
    <col min="7423" max="7423" width="1.42578125" style="56" customWidth="1"/>
    <col min="7424" max="7424" width="6.85546875" style="56" customWidth="1"/>
    <col min="7425" max="7425" width="30.140625" style="56" customWidth="1"/>
    <col min="7426" max="7427" width="8.7109375" style="56" customWidth="1"/>
    <col min="7428" max="7428" width="8.28515625" style="56" customWidth="1"/>
    <col min="7429" max="7429" width="8.7109375" style="56" customWidth="1"/>
    <col min="7430" max="7430" width="8.85546875" style="56" customWidth="1"/>
    <col min="7431" max="7431" width="8.7109375" style="56" customWidth="1"/>
    <col min="7432" max="7432" width="8.28515625" style="56" customWidth="1"/>
    <col min="7433" max="7433" width="9.140625" style="56" customWidth="1"/>
    <col min="7434" max="7439" width="11.42578125" style="56"/>
    <col min="7440" max="7440" width="4.5703125" style="56" customWidth="1"/>
    <col min="7441" max="7678" width="11.42578125" style="56"/>
    <col min="7679" max="7679" width="1.42578125" style="56" customWidth="1"/>
    <col min="7680" max="7680" width="6.85546875" style="56" customWidth="1"/>
    <col min="7681" max="7681" width="30.140625" style="56" customWidth="1"/>
    <col min="7682" max="7683" width="8.7109375" style="56" customWidth="1"/>
    <col min="7684" max="7684" width="8.28515625" style="56" customWidth="1"/>
    <col min="7685" max="7685" width="8.7109375" style="56" customWidth="1"/>
    <col min="7686" max="7686" width="8.85546875" style="56" customWidth="1"/>
    <col min="7687" max="7687" width="8.7109375" style="56" customWidth="1"/>
    <col min="7688" max="7688" width="8.28515625" style="56" customWidth="1"/>
    <col min="7689" max="7689" width="9.140625" style="56" customWidth="1"/>
    <col min="7690" max="7695" width="11.42578125" style="56"/>
    <col min="7696" max="7696" width="4.5703125" style="56" customWidth="1"/>
    <col min="7697" max="7934" width="11.42578125" style="56"/>
    <col min="7935" max="7935" width="1.42578125" style="56" customWidth="1"/>
    <col min="7936" max="7936" width="6.85546875" style="56" customWidth="1"/>
    <col min="7937" max="7937" width="30.140625" style="56" customWidth="1"/>
    <col min="7938" max="7939" width="8.7109375" style="56" customWidth="1"/>
    <col min="7940" max="7940" width="8.28515625" style="56" customWidth="1"/>
    <col min="7941" max="7941" width="8.7109375" style="56" customWidth="1"/>
    <col min="7942" max="7942" width="8.85546875" style="56" customWidth="1"/>
    <col min="7943" max="7943" width="8.7109375" style="56" customWidth="1"/>
    <col min="7944" max="7944" width="8.28515625" style="56" customWidth="1"/>
    <col min="7945" max="7945" width="9.140625" style="56" customWidth="1"/>
    <col min="7946" max="7951" width="11.42578125" style="56"/>
    <col min="7952" max="7952" width="4.5703125" style="56" customWidth="1"/>
    <col min="7953" max="8190" width="11.42578125" style="56"/>
    <col min="8191" max="8191" width="1.42578125" style="56" customWidth="1"/>
    <col min="8192" max="8192" width="6.85546875" style="56" customWidth="1"/>
    <col min="8193" max="8193" width="30.140625" style="56" customWidth="1"/>
    <col min="8194" max="8195" width="8.7109375" style="56" customWidth="1"/>
    <col min="8196" max="8196" width="8.28515625" style="56" customWidth="1"/>
    <col min="8197" max="8197" width="8.7109375" style="56" customWidth="1"/>
    <col min="8198" max="8198" width="8.85546875" style="56" customWidth="1"/>
    <col min="8199" max="8199" width="8.7109375" style="56" customWidth="1"/>
    <col min="8200" max="8200" width="8.28515625" style="56" customWidth="1"/>
    <col min="8201" max="8201" width="9.140625" style="56" customWidth="1"/>
    <col min="8202" max="8207" width="11.42578125" style="56"/>
    <col min="8208" max="8208" width="4.5703125" style="56" customWidth="1"/>
    <col min="8209" max="8446" width="11.42578125" style="56"/>
    <col min="8447" max="8447" width="1.42578125" style="56" customWidth="1"/>
    <col min="8448" max="8448" width="6.85546875" style="56" customWidth="1"/>
    <col min="8449" max="8449" width="30.140625" style="56" customWidth="1"/>
    <col min="8450" max="8451" width="8.7109375" style="56" customWidth="1"/>
    <col min="8452" max="8452" width="8.28515625" style="56" customWidth="1"/>
    <col min="8453" max="8453" width="8.7109375" style="56" customWidth="1"/>
    <col min="8454" max="8454" width="8.85546875" style="56" customWidth="1"/>
    <col min="8455" max="8455" width="8.7109375" style="56" customWidth="1"/>
    <col min="8456" max="8456" width="8.28515625" style="56" customWidth="1"/>
    <col min="8457" max="8457" width="9.140625" style="56" customWidth="1"/>
    <col min="8458" max="8463" width="11.42578125" style="56"/>
    <col min="8464" max="8464" width="4.5703125" style="56" customWidth="1"/>
    <col min="8465" max="8702" width="11.42578125" style="56"/>
    <col min="8703" max="8703" width="1.42578125" style="56" customWidth="1"/>
    <col min="8704" max="8704" width="6.85546875" style="56" customWidth="1"/>
    <col min="8705" max="8705" width="30.140625" style="56" customWidth="1"/>
    <col min="8706" max="8707" width="8.7109375" style="56" customWidth="1"/>
    <col min="8708" max="8708" width="8.28515625" style="56" customWidth="1"/>
    <col min="8709" max="8709" width="8.7109375" style="56" customWidth="1"/>
    <col min="8710" max="8710" width="8.85546875" style="56" customWidth="1"/>
    <col min="8711" max="8711" width="8.7109375" style="56" customWidth="1"/>
    <col min="8712" max="8712" width="8.28515625" style="56" customWidth="1"/>
    <col min="8713" max="8713" width="9.140625" style="56" customWidth="1"/>
    <col min="8714" max="8719" width="11.42578125" style="56"/>
    <col min="8720" max="8720" width="4.5703125" style="56" customWidth="1"/>
    <col min="8721" max="8958" width="11.42578125" style="56"/>
    <col min="8959" max="8959" width="1.42578125" style="56" customWidth="1"/>
    <col min="8960" max="8960" width="6.85546875" style="56" customWidth="1"/>
    <col min="8961" max="8961" width="30.140625" style="56" customWidth="1"/>
    <col min="8962" max="8963" width="8.7109375" style="56" customWidth="1"/>
    <col min="8964" max="8964" width="8.28515625" style="56" customWidth="1"/>
    <col min="8965" max="8965" width="8.7109375" style="56" customWidth="1"/>
    <col min="8966" max="8966" width="8.85546875" style="56" customWidth="1"/>
    <col min="8967" max="8967" width="8.7109375" style="56" customWidth="1"/>
    <col min="8968" max="8968" width="8.28515625" style="56" customWidth="1"/>
    <col min="8969" max="8969" width="9.140625" style="56" customWidth="1"/>
    <col min="8970" max="8975" width="11.42578125" style="56"/>
    <col min="8976" max="8976" width="4.5703125" style="56" customWidth="1"/>
    <col min="8977" max="9214" width="11.42578125" style="56"/>
    <col min="9215" max="9215" width="1.42578125" style="56" customWidth="1"/>
    <col min="9216" max="9216" width="6.85546875" style="56" customWidth="1"/>
    <col min="9217" max="9217" width="30.140625" style="56" customWidth="1"/>
    <col min="9218" max="9219" width="8.7109375" style="56" customWidth="1"/>
    <col min="9220" max="9220" width="8.28515625" style="56" customWidth="1"/>
    <col min="9221" max="9221" width="8.7109375" style="56" customWidth="1"/>
    <col min="9222" max="9222" width="8.85546875" style="56" customWidth="1"/>
    <col min="9223" max="9223" width="8.7109375" style="56" customWidth="1"/>
    <col min="9224" max="9224" width="8.28515625" style="56" customWidth="1"/>
    <col min="9225" max="9225" width="9.140625" style="56" customWidth="1"/>
    <col min="9226" max="9231" width="11.42578125" style="56"/>
    <col min="9232" max="9232" width="4.5703125" style="56" customWidth="1"/>
    <col min="9233" max="9470" width="11.42578125" style="56"/>
    <col min="9471" max="9471" width="1.42578125" style="56" customWidth="1"/>
    <col min="9472" max="9472" width="6.85546875" style="56" customWidth="1"/>
    <col min="9473" max="9473" width="30.140625" style="56" customWidth="1"/>
    <col min="9474" max="9475" width="8.7109375" style="56" customWidth="1"/>
    <col min="9476" max="9476" width="8.28515625" style="56" customWidth="1"/>
    <col min="9477" max="9477" width="8.7109375" style="56" customWidth="1"/>
    <col min="9478" max="9478" width="8.85546875" style="56" customWidth="1"/>
    <col min="9479" max="9479" width="8.7109375" style="56" customWidth="1"/>
    <col min="9480" max="9480" width="8.28515625" style="56" customWidth="1"/>
    <col min="9481" max="9481" width="9.140625" style="56" customWidth="1"/>
    <col min="9482" max="9487" width="11.42578125" style="56"/>
    <col min="9488" max="9488" width="4.5703125" style="56" customWidth="1"/>
    <col min="9489" max="9726" width="11.42578125" style="56"/>
    <col min="9727" max="9727" width="1.42578125" style="56" customWidth="1"/>
    <col min="9728" max="9728" width="6.85546875" style="56" customWidth="1"/>
    <col min="9729" max="9729" width="30.140625" style="56" customWidth="1"/>
    <col min="9730" max="9731" width="8.7109375" style="56" customWidth="1"/>
    <col min="9732" max="9732" width="8.28515625" style="56" customWidth="1"/>
    <col min="9733" max="9733" width="8.7109375" style="56" customWidth="1"/>
    <col min="9734" max="9734" width="8.85546875" style="56" customWidth="1"/>
    <col min="9735" max="9735" width="8.7109375" style="56" customWidth="1"/>
    <col min="9736" max="9736" width="8.28515625" style="56" customWidth="1"/>
    <col min="9737" max="9737" width="9.140625" style="56" customWidth="1"/>
    <col min="9738" max="9743" width="11.42578125" style="56"/>
    <col min="9744" max="9744" width="4.5703125" style="56" customWidth="1"/>
    <col min="9745" max="9982" width="11.42578125" style="56"/>
    <col min="9983" max="9983" width="1.42578125" style="56" customWidth="1"/>
    <col min="9984" max="9984" width="6.85546875" style="56" customWidth="1"/>
    <col min="9985" max="9985" width="30.140625" style="56" customWidth="1"/>
    <col min="9986" max="9987" width="8.7109375" style="56" customWidth="1"/>
    <col min="9988" max="9988" width="8.28515625" style="56" customWidth="1"/>
    <col min="9989" max="9989" width="8.7109375" style="56" customWidth="1"/>
    <col min="9990" max="9990" width="8.85546875" style="56" customWidth="1"/>
    <col min="9991" max="9991" width="8.7109375" style="56" customWidth="1"/>
    <col min="9992" max="9992" width="8.28515625" style="56" customWidth="1"/>
    <col min="9993" max="9993" width="9.140625" style="56" customWidth="1"/>
    <col min="9994" max="9999" width="11.42578125" style="56"/>
    <col min="10000" max="10000" width="4.5703125" style="56" customWidth="1"/>
    <col min="10001" max="10238" width="11.42578125" style="56"/>
    <col min="10239" max="10239" width="1.42578125" style="56" customWidth="1"/>
    <col min="10240" max="10240" width="6.85546875" style="56" customWidth="1"/>
    <col min="10241" max="10241" width="30.140625" style="56" customWidth="1"/>
    <col min="10242" max="10243" width="8.7109375" style="56" customWidth="1"/>
    <col min="10244" max="10244" width="8.28515625" style="56" customWidth="1"/>
    <col min="10245" max="10245" width="8.7109375" style="56" customWidth="1"/>
    <col min="10246" max="10246" width="8.85546875" style="56" customWidth="1"/>
    <col min="10247" max="10247" width="8.7109375" style="56" customWidth="1"/>
    <col min="10248" max="10248" width="8.28515625" style="56" customWidth="1"/>
    <col min="10249" max="10249" width="9.140625" style="56" customWidth="1"/>
    <col min="10250" max="10255" width="11.42578125" style="56"/>
    <col min="10256" max="10256" width="4.5703125" style="56" customWidth="1"/>
    <col min="10257" max="10494" width="11.42578125" style="56"/>
    <col min="10495" max="10495" width="1.42578125" style="56" customWidth="1"/>
    <col min="10496" max="10496" width="6.85546875" style="56" customWidth="1"/>
    <col min="10497" max="10497" width="30.140625" style="56" customWidth="1"/>
    <col min="10498" max="10499" width="8.7109375" style="56" customWidth="1"/>
    <col min="10500" max="10500" width="8.28515625" style="56" customWidth="1"/>
    <col min="10501" max="10501" width="8.7109375" style="56" customWidth="1"/>
    <col min="10502" max="10502" width="8.85546875" style="56" customWidth="1"/>
    <col min="10503" max="10503" width="8.7109375" style="56" customWidth="1"/>
    <col min="10504" max="10504" width="8.28515625" style="56" customWidth="1"/>
    <col min="10505" max="10505" width="9.140625" style="56" customWidth="1"/>
    <col min="10506" max="10511" width="11.42578125" style="56"/>
    <col min="10512" max="10512" width="4.5703125" style="56" customWidth="1"/>
    <col min="10513" max="10750" width="11.42578125" style="56"/>
    <col min="10751" max="10751" width="1.42578125" style="56" customWidth="1"/>
    <col min="10752" max="10752" width="6.85546875" style="56" customWidth="1"/>
    <col min="10753" max="10753" width="30.140625" style="56" customWidth="1"/>
    <col min="10754" max="10755" width="8.7109375" style="56" customWidth="1"/>
    <col min="10756" max="10756" width="8.28515625" style="56" customWidth="1"/>
    <col min="10757" max="10757" width="8.7109375" style="56" customWidth="1"/>
    <col min="10758" max="10758" width="8.85546875" style="56" customWidth="1"/>
    <col min="10759" max="10759" width="8.7109375" style="56" customWidth="1"/>
    <col min="10760" max="10760" width="8.28515625" style="56" customWidth="1"/>
    <col min="10761" max="10761" width="9.140625" style="56" customWidth="1"/>
    <col min="10762" max="10767" width="11.42578125" style="56"/>
    <col min="10768" max="10768" width="4.5703125" style="56" customWidth="1"/>
    <col min="10769" max="11006" width="11.42578125" style="56"/>
    <col min="11007" max="11007" width="1.42578125" style="56" customWidth="1"/>
    <col min="11008" max="11008" width="6.85546875" style="56" customWidth="1"/>
    <col min="11009" max="11009" width="30.140625" style="56" customWidth="1"/>
    <col min="11010" max="11011" width="8.7109375" style="56" customWidth="1"/>
    <col min="11012" max="11012" width="8.28515625" style="56" customWidth="1"/>
    <col min="11013" max="11013" width="8.7109375" style="56" customWidth="1"/>
    <col min="11014" max="11014" width="8.85546875" style="56" customWidth="1"/>
    <col min="11015" max="11015" width="8.7109375" style="56" customWidth="1"/>
    <col min="11016" max="11016" width="8.28515625" style="56" customWidth="1"/>
    <col min="11017" max="11017" width="9.140625" style="56" customWidth="1"/>
    <col min="11018" max="11023" width="11.42578125" style="56"/>
    <col min="11024" max="11024" width="4.5703125" style="56" customWidth="1"/>
    <col min="11025" max="11262" width="11.42578125" style="56"/>
    <col min="11263" max="11263" width="1.42578125" style="56" customWidth="1"/>
    <col min="11264" max="11264" width="6.85546875" style="56" customWidth="1"/>
    <col min="11265" max="11265" width="30.140625" style="56" customWidth="1"/>
    <col min="11266" max="11267" width="8.7109375" style="56" customWidth="1"/>
    <col min="11268" max="11268" width="8.28515625" style="56" customWidth="1"/>
    <col min="11269" max="11269" width="8.7109375" style="56" customWidth="1"/>
    <col min="11270" max="11270" width="8.85546875" style="56" customWidth="1"/>
    <col min="11271" max="11271" width="8.7109375" style="56" customWidth="1"/>
    <col min="11272" max="11272" width="8.28515625" style="56" customWidth="1"/>
    <col min="11273" max="11273" width="9.140625" style="56" customWidth="1"/>
    <col min="11274" max="11279" width="11.42578125" style="56"/>
    <col min="11280" max="11280" width="4.5703125" style="56" customWidth="1"/>
    <col min="11281" max="11518" width="11.42578125" style="56"/>
    <col min="11519" max="11519" width="1.42578125" style="56" customWidth="1"/>
    <col min="11520" max="11520" width="6.85546875" style="56" customWidth="1"/>
    <col min="11521" max="11521" width="30.140625" style="56" customWidth="1"/>
    <col min="11522" max="11523" width="8.7109375" style="56" customWidth="1"/>
    <col min="11524" max="11524" width="8.28515625" style="56" customWidth="1"/>
    <col min="11525" max="11525" width="8.7109375" style="56" customWidth="1"/>
    <col min="11526" max="11526" width="8.85546875" style="56" customWidth="1"/>
    <col min="11527" max="11527" width="8.7109375" style="56" customWidth="1"/>
    <col min="11528" max="11528" width="8.28515625" style="56" customWidth="1"/>
    <col min="11529" max="11529" width="9.140625" style="56" customWidth="1"/>
    <col min="11530" max="11535" width="11.42578125" style="56"/>
    <col min="11536" max="11536" width="4.5703125" style="56" customWidth="1"/>
    <col min="11537" max="11774" width="11.42578125" style="56"/>
    <col min="11775" max="11775" width="1.42578125" style="56" customWidth="1"/>
    <col min="11776" max="11776" width="6.85546875" style="56" customWidth="1"/>
    <col min="11777" max="11777" width="30.140625" style="56" customWidth="1"/>
    <col min="11778" max="11779" width="8.7109375" style="56" customWidth="1"/>
    <col min="11780" max="11780" width="8.28515625" style="56" customWidth="1"/>
    <col min="11781" max="11781" width="8.7109375" style="56" customWidth="1"/>
    <col min="11782" max="11782" width="8.85546875" style="56" customWidth="1"/>
    <col min="11783" max="11783" width="8.7109375" style="56" customWidth="1"/>
    <col min="11784" max="11784" width="8.28515625" style="56" customWidth="1"/>
    <col min="11785" max="11785" width="9.140625" style="56" customWidth="1"/>
    <col min="11786" max="11791" width="11.42578125" style="56"/>
    <col min="11792" max="11792" width="4.5703125" style="56" customWidth="1"/>
    <col min="11793" max="12030" width="11.42578125" style="56"/>
    <col min="12031" max="12031" width="1.42578125" style="56" customWidth="1"/>
    <col min="12032" max="12032" width="6.85546875" style="56" customWidth="1"/>
    <col min="12033" max="12033" width="30.140625" style="56" customWidth="1"/>
    <col min="12034" max="12035" width="8.7109375" style="56" customWidth="1"/>
    <col min="12036" max="12036" width="8.28515625" style="56" customWidth="1"/>
    <col min="12037" max="12037" width="8.7109375" style="56" customWidth="1"/>
    <col min="12038" max="12038" width="8.85546875" style="56" customWidth="1"/>
    <col min="12039" max="12039" width="8.7109375" style="56" customWidth="1"/>
    <col min="12040" max="12040" width="8.28515625" style="56" customWidth="1"/>
    <col min="12041" max="12041" width="9.140625" style="56" customWidth="1"/>
    <col min="12042" max="12047" width="11.42578125" style="56"/>
    <col min="12048" max="12048" width="4.5703125" style="56" customWidth="1"/>
    <col min="12049" max="12286" width="11.42578125" style="56"/>
    <col min="12287" max="12287" width="1.42578125" style="56" customWidth="1"/>
    <col min="12288" max="12288" width="6.85546875" style="56" customWidth="1"/>
    <col min="12289" max="12289" width="30.140625" style="56" customWidth="1"/>
    <col min="12290" max="12291" width="8.7109375" style="56" customWidth="1"/>
    <col min="12292" max="12292" width="8.28515625" style="56" customWidth="1"/>
    <col min="12293" max="12293" width="8.7109375" style="56" customWidth="1"/>
    <col min="12294" max="12294" width="8.85546875" style="56" customWidth="1"/>
    <col min="12295" max="12295" width="8.7109375" style="56" customWidth="1"/>
    <col min="12296" max="12296" width="8.28515625" style="56" customWidth="1"/>
    <col min="12297" max="12297" width="9.140625" style="56" customWidth="1"/>
    <col min="12298" max="12303" width="11.42578125" style="56"/>
    <col min="12304" max="12304" width="4.5703125" style="56" customWidth="1"/>
    <col min="12305" max="12542" width="11.42578125" style="56"/>
    <col min="12543" max="12543" width="1.42578125" style="56" customWidth="1"/>
    <col min="12544" max="12544" width="6.85546875" style="56" customWidth="1"/>
    <col min="12545" max="12545" width="30.140625" style="56" customWidth="1"/>
    <col min="12546" max="12547" width="8.7109375" style="56" customWidth="1"/>
    <col min="12548" max="12548" width="8.28515625" style="56" customWidth="1"/>
    <col min="12549" max="12549" width="8.7109375" style="56" customWidth="1"/>
    <col min="12550" max="12550" width="8.85546875" style="56" customWidth="1"/>
    <col min="12551" max="12551" width="8.7109375" style="56" customWidth="1"/>
    <col min="12552" max="12552" width="8.28515625" style="56" customWidth="1"/>
    <col min="12553" max="12553" width="9.140625" style="56" customWidth="1"/>
    <col min="12554" max="12559" width="11.42578125" style="56"/>
    <col min="12560" max="12560" width="4.5703125" style="56" customWidth="1"/>
    <col min="12561" max="12798" width="11.42578125" style="56"/>
    <col min="12799" max="12799" width="1.42578125" style="56" customWidth="1"/>
    <col min="12800" max="12800" width="6.85546875" style="56" customWidth="1"/>
    <col min="12801" max="12801" width="30.140625" style="56" customWidth="1"/>
    <col min="12802" max="12803" width="8.7109375" style="56" customWidth="1"/>
    <col min="12804" max="12804" width="8.28515625" style="56" customWidth="1"/>
    <col min="12805" max="12805" width="8.7109375" style="56" customWidth="1"/>
    <col min="12806" max="12806" width="8.85546875" style="56" customWidth="1"/>
    <col min="12807" max="12807" width="8.7109375" style="56" customWidth="1"/>
    <col min="12808" max="12808" width="8.28515625" style="56" customWidth="1"/>
    <col min="12809" max="12809" width="9.140625" style="56" customWidth="1"/>
    <col min="12810" max="12815" width="11.42578125" style="56"/>
    <col min="12816" max="12816" width="4.5703125" style="56" customWidth="1"/>
    <col min="12817" max="13054" width="11.42578125" style="56"/>
    <col min="13055" max="13055" width="1.42578125" style="56" customWidth="1"/>
    <col min="13056" max="13056" width="6.85546875" style="56" customWidth="1"/>
    <col min="13057" max="13057" width="30.140625" style="56" customWidth="1"/>
    <col min="13058" max="13059" width="8.7109375" style="56" customWidth="1"/>
    <col min="13060" max="13060" width="8.28515625" style="56" customWidth="1"/>
    <col min="13061" max="13061" width="8.7109375" style="56" customWidth="1"/>
    <col min="13062" max="13062" width="8.85546875" style="56" customWidth="1"/>
    <col min="13063" max="13063" width="8.7109375" style="56" customWidth="1"/>
    <col min="13064" max="13064" width="8.28515625" style="56" customWidth="1"/>
    <col min="13065" max="13065" width="9.140625" style="56" customWidth="1"/>
    <col min="13066" max="13071" width="11.42578125" style="56"/>
    <col min="13072" max="13072" width="4.5703125" style="56" customWidth="1"/>
    <col min="13073" max="13310" width="11.42578125" style="56"/>
    <col min="13311" max="13311" width="1.42578125" style="56" customWidth="1"/>
    <col min="13312" max="13312" width="6.85546875" style="56" customWidth="1"/>
    <col min="13313" max="13313" width="30.140625" style="56" customWidth="1"/>
    <col min="13314" max="13315" width="8.7109375" style="56" customWidth="1"/>
    <col min="13316" max="13316" width="8.28515625" style="56" customWidth="1"/>
    <col min="13317" max="13317" width="8.7109375" style="56" customWidth="1"/>
    <col min="13318" max="13318" width="8.85546875" style="56" customWidth="1"/>
    <col min="13319" max="13319" width="8.7109375" style="56" customWidth="1"/>
    <col min="13320" max="13320" width="8.28515625" style="56" customWidth="1"/>
    <col min="13321" max="13321" width="9.140625" style="56" customWidth="1"/>
    <col min="13322" max="13327" width="11.42578125" style="56"/>
    <col min="13328" max="13328" width="4.5703125" style="56" customWidth="1"/>
    <col min="13329" max="13566" width="11.42578125" style="56"/>
    <col min="13567" max="13567" width="1.42578125" style="56" customWidth="1"/>
    <col min="13568" max="13568" width="6.85546875" style="56" customWidth="1"/>
    <col min="13569" max="13569" width="30.140625" style="56" customWidth="1"/>
    <col min="13570" max="13571" width="8.7109375" style="56" customWidth="1"/>
    <col min="13572" max="13572" width="8.28515625" style="56" customWidth="1"/>
    <col min="13573" max="13573" width="8.7109375" style="56" customWidth="1"/>
    <col min="13574" max="13574" width="8.85546875" style="56" customWidth="1"/>
    <col min="13575" max="13575" width="8.7109375" style="56" customWidth="1"/>
    <col min="13576" max="13576" width="8.28515625" style="56" customWidth="1"/>
    <col min="13577" max="13577" width="9.140625" style="56" customWidth="1"/>
    <col min="13578" max="13583" width="11.42578125" style="56"/>
    <col min="13584" max="13584" width="4.5703125" style="56" customWidth="1"/>
    <col min="13585" max="13822" width="11.42578125" style="56"/>
    <col min="13823" max="13823" width="1.42578125" style="56" customWidth="1"/>
    <col min="13824" max="13824" width="6.85546875" style="56" customWidth="1"/>
    <col min="13825" max="13825" width="30.140625" style="56" customWidth="1"/>
    <col min="13826" max="13827" width="8.7109375" style="56" customWidth="1"/>
    <col min="13828" max="13828" width="8.28515625" style="56" customWidth="1"/>
    <col min="13829" max="13829" width="8.7109375" style="56" customWidth="1"/>
    <col min="13830" max="13830" width="8.85546875" style="56" customWidth="1"/>
    <col min="13831" max="13831" width="8.7109375" style="56" customWidth="1"/>
    <col min="13832" max="13832" width="8.28515625" style="56" customWidth="1"/>
    <col min="13833" max="13833" width="9.140625" style="56" customWidth="1"/>
    <col min="13834" max="13839" width="11.42578125" style="56"/>
    <col min="13840" max="13840" width="4.5703125" style="56" customWidth="1"/>
    <col min="13841" max="14078" width="11.42578125" style="56"/>
    <col min="14079" max="14079" width="1.42578125" style="56" customWidth="1"/>
    <col min="14080" max="14080" width="6.85546875" style="56" customWidth="1"/>
    <col min="14081" max="14081" width="30.140625" style="56" customWidth="1"/>
    <col min="14082" max="14083" width="8.7109375" style="56" customWidth="1"/>
    <col min="14084" max="14084" width="8.28515625" style="56" customWidth="1"/>
    <col min="14085" max="14085" width="8.7109375" style="56" customWidth="1"/>
    <col min="14086" max="14086" width="8.85546875" style="56" customWidth="1"/>
    <col min="14087" max="14087" width="8.7109375" style="56" customWidth="1"/>
    <col min="14088" max="14088" width="8.28515625" style="56" customWidth="1"/>
    <col min="14089" max="14089" width="9.140625" style="56" customWidth="1"/>
    <col min="14090" max="14095" width="11.42578125" style="56"/>
    <col min="14096" max="14096" width="4.5703125" style="56" customWidth="1"/>
    <col min="14097" max="14334" width="11.42578125" style="56"/>
    <col min="14335" max="14335" width="1.42578125" style="56" customWidth="1"/>
    <col min="14336" max="14336" width="6.85546875" style="56" customWidth="1"/>
    <col min="14337" max="14337" width="30.140625" style="56" customWidth="1"/>
    <col min="14338" max="14339" width="8.7109375" style="56" customWidth="1"/>
    <col min="14340" max="14340" width="8.28515625" style="56" customWidth="1"/>
    <col min="14341" max="14341" width="8.7109375" style="56" customWidth="1"/>
    <col min="14342" max="14342" width="8.85546875" style="56" customWidth="1"/>
    <col min="14343" max="14343" width="8.7109375" style="56" customWidth="1"/>
    <col min="14344" max="14344" width="8.28515625" style="56" customWidth="1"/>
    <col min="14345" max="14345" width="9.140625" style="56" customWidth="1"/>
    <col min="14346" max="14351" width="11.42578125" style="56"/>
    <col min="14352" max="14352" width="4.5703125" style="56" customWidth="1"/>
    <col min="14353" max="14590" width="11.42578125" style="56"/>
    <col min="14591" max="14591" width="1.42578125" style="56" customWidth="1"/>
    <col min="14592" max="14592" width="6.85546875" style="56" customWidth="1"/>
    <col min="14593" max="14593" width="30.140625" style="56" customWidth="1"/>
    <col min="14594" max="14595" width="8.7109375" style="56" customWidth="1"/>
    <col min="14596" max="14596" width="8.28515625" style="56" customWidth="1"/>
    <col min="14597" max="14597" width="8.7109375" style="56" customWidth="1"/>
    <col min="14598" max="14598" width="8.85546875" style="56" customWidth="1"/>
    <col min="14599" max="14599" width="8.7109375" style="56" customWidth="1"/>
    <col min="14600" max="14600" width="8.28515625" style="56" customWidth="1"/>
    <col min="14601" max="14601" width="9.140625" style="56" customWidth="1"/>
    <col min="14602" max="14607" width="11.42578125" style="56"/>
    <col min="14608" max="14608" width="4.5703125" style="56" customWidth="1"/>
    <col min="14609" max="14846" width="11.42578125" style="56"/>
    <col min="14847" max="14847" width="1.42578125" style="56" customWidth="1"/>
    <col min="14848" max="14848" width="6.85546875" style="56" customWidth="1"/>
    <col min="14849" max="14849" width="30.140625" style="56" customWidth="1"/>
    <col min="14850" max="14851" width="8.7109375" style="56" customWidth="1"/>
    <col min="14852" max="14852" width="8.28515625" style="56" customWidth="1"/>
    <col min="14853" max="14853" width="8.7109375" style="56" customWidth="1"/>
    <col min="14854" max="14854" width="8.85546875" style="56" customWidth="1"/>
    <col min="14855" max="14855" width="8.7109375" style="56" customWidth="1"/>
    <col min="14856" max="14856" width="8.28515625" style="56" customWidth="1"/>
    <col min="14857" max="14857" width="9.140625" style="56" customWidth="1"/>
    <col min="14858" max="14863" width="11.42578125" style="56"/>
    <col min="14864" max="14864" width="4.5703125" style="56" customWidth="1"/>
    <col min="14865" max="15102" width="11.42578125" style="56"/>
    <col min="15103" max="15103" width="1.42578125" style="56" customWidth="1"/>
    <col min="15104" max="15104" width="6.85546875" style="56" customWidth="1"/>
    <col min="15105" max="15105" width="30.140625" style="56" customWidth="1"/>
    <col min="15106" max="15107" width="8.7109375" style="56" customWidth="1"/>
    <col min="15108" max="15108" width="8.28515625" style="56" customWidth="1"/>
    <col min="15109" max="15109" width="8.7109375" style="56" customWidth="1"/>
    <col min="15110" max="15110" width="8.85546875" style="56" customWidth="1"/>
    <col min="15111" max="15111" width="8.7109375" style="56" customWidth="1"/>
    <col min="15112" max="15112" width="8.28515625" style="56" customWidth="1"/>
    <col min="15113" max="15113" width="9.140625" style="56" customWidth="1"/>
    <col min="15114" max="15119" width="11.42578125" style="56"/>
    <col min="15120" max="15120" width="4.5703125" style="56" customWidth="1"/>
    <col min="15121" max="15358" width="11.42578125" style="56"/>
    <col min="15359" max="15359" width="1.42578125" style="56" customWidth="1"/>
    <col min="15360" max="15360" width="6.85546875" style="56" customWidth="1"/>
    <col min="15361" max="15361" width="30.140625" style="56" customWidth="1"/>
    <col min="15362" max="15363" width="8.7109375" style="56" customWidth="1"/>
    <col min="15364" max="15364" width="8.28515625" style="56" customWidth="1"/>
    <col min="15365" max="15365" width="8.7109375" style="56" customWidth="1"/>
    <col min="15366" max="15366" width="8.85546875" style="56" customWidth="1"/>
    <col min="15367" max="15367" width="8.7109375" style="56" customWidth="1"/>
    <col min="15368" max="15368" width="8.28515625" style="56" customWidth="1"/>
    <col min="15369" max="15369" width="9.140625" style="56" customWidth="1"/>
    <col min="15370" max="15375" width="11.42578125" style="56"/>
    <col min="15376" max="15376" width="4.5703125" style="56" customWidth="1"/>
    <col min="15377" max="15614" width="11.42578125" style="56"/>
    <col min="15615" max="15615" width="1.42578125" style="56" customWidth="1"/>
    <col min="15616" max="15616" width="6.85546875" style="56" customWidth="1"/>
    <col min="15617" max="15617" width="30.140625" style="56" customWidth="1"/>
    <col min="15618" max="15619" width="8.7109375" style="56" customWidth="1"/>
    <col min="15620" max="15620" width="8.28515625" style="56" customWidth="1"/>
    <col min="15621" max="15621" width="8.7109375" style="56" customWidth="1"/>
    <col min="15622" max="15622" width="8.85546875" style="56" customWidth="1"/>
    <col min="15623" max="15623" width="8.7109375" style="56" customWidth="1"/>
    <col min="15624" max="15624" width="8.28515625" style="56" customWidth="1"/>
    <col min="15625" max="15625" width="9.140625" style="56" customWidth="1"/>
    <col min="15626" max="15631" width="11.42578125" style="56"/>
    <col min="15632" max="15632" width="4.5703125" style="56" customWidth="1"/>
    <col min="15633" max="15870" width="11.42578125" style="56"/>
    <col min="15871" max="15871" width="1.42578125" style="56" customWidth="1"/>
    <col min="15872" max="15872" width="6.85546875" style="56" customWidth="1"/>
    <col min="15873" max="15873" width="30.140625" style="56" customWidth="1"/>
    <col min="15874" max="15875" width="8.7109375" style="56" customWidth="1"/>
    <col min="15876" max="15876" width="8.28515625" style="56" customWidth="1"/>
    <col min="15877" max="15877" width="8.7109375" style="56" customWidth="1"/>
    <col min="15878" max="15878" width="8.85546875" style="56" customWidth="1"/>
    <col min="15879" max="15879" width="8.7109375" style="56" customWidth="1"/>
    <col min="15880" max="15880" width="8.28515625" style="56" customWidth="1"/>
    <col min="15881" max="15881" width="9.140625" style="56" customWidth="1"/>
    <col min="15882" max="15887" width="11.42578125" style="56"/>
    <col min="15888" max="15888" width="4.5703125" style="56" customWidth="1"/>
    <col min="15889" max="16126" width="11.42578125" style="56"/>
    <col min="16127" max="16127" width="1.42578125" style="56" customWidth="1"/>
    <col min="16128" max="16128" width="6.85546875" style="56" customWidth="1"/>
    <col min="16129" max="16129" width="30.140625" style="56" customWidth="1"/>
    <col min="16130" max="16131" width="8.7109375" style="56" customWidth="1"/>
    <col min="16132" max="16132" width="8.28515625" style="56" customWidth="1"/>
    <col min="16133" max="16133" width="8.7109375" style="56" customWidth="1"/>
    <col min="16134" max="16134" width="8.85546875" style="56" customWidth="1"/>
    <col min="16135" max="16135" width="8.7109375" style="56" customWidth="1"/>
    <col min="16136" max="16136" width="8.28515625" style="56" customWidth="1"/>
    <col min="16137" max="16137" width="9.140625" style="56" customWidth="1"/>
    <col min="16138" max="16143" width="11.42578125" style="56"/>
    <col min="16144" max="16144" width="4.5703125" style="56" customWidth="1"/>
    <col min="16145" max="16384" width="11.42578125" style="56"/>
  </cols>
  <sheetData>
    <row r="1" spans="1:10" x14ac:dyDescent="0.2">
      <c r="A1" s="57" t="s">
        <v>88</v>
      </c>
    </row>
    <row r="3" spans="1:10" ht="12" customHeight="1" x14ac:dyDescent="0.2">
      <c r="A3" s="208" t="s">
        <v>42</v>
      </c>
      <c r="B3" s="210" t="s">
        <v>43</v>
      </c>
      <c r="C3" s="85" t="s">
        <v>38</v>
      </c>
      <c r="D3" s="85"/>
      <c r="E3" s="85"/>
      <c r="F3" s="85"/>
      <c r="G3" s="85"/>
      <c r="H3" s="85"/>
      <c r="I3" s="85"/>
      <c r="J3" s="82"/>
    </row>
    <row r="4" spans="1:10" ht="12" customHeight="1" x14ac:dyDescent="0.2">
      <c r="A4" s="209"/>
      <c r="B4" s="211"/>
      <c r="C4" s="161"/>
      <c r="D4" s="161"/>
      <c r="E4" s="86"/>
      <c r="F4" s="216" t="s">
        <v>147</v>
      </c>
      <c r="G4" s="161"/>
      <c r="H4" s="161"/>
      <c r="I4" s="86"/>
      <c r="J4" s="216" t="s">
        <v>148</v>
      </c>
    </row>
    <row r="5" spans="1:10" ht="21.75" customHeight="1" x14ac:dyDescent="0.2">
      <c r="A5" s="209"/>
      <c r="B5" s="211"/>
      <c r="C5" s="219" t="s">
        <v>149</v>
      </c>
      <c r="D5" s="219" t="s">
        <v>150</v>
      </c>
      <c r="E5" s="219" t="s">
        <v>151</v>
      </c>
      <c r="F5" s="217"/>
      <c r="G5" s="219" t="s">
        <v>152</v>
      </c>
      <c r="H5" s="219" t="s">
        <v>153</v>
      </c>
      <c r="I5" s="219" t="s">
        <v>154</v>
      </c>
      <c r="J5" s="217"/>
    </row>
    <row r="6" spans="1:10" x14ac:dyDescent="0.2">
      <c r="A6" s="209"/>
      <c r="B6" s="211"/>
      <c r="C6" s="220"/>
      <c r="D6" s="220"/>
      <c r="E6" s="220"/>
      <c r="F6" s="217"/>
      <c r="G6" s="220"/>
      <c r="H6" s="220"/>
      <c r="I6" s="220"/>
      <c r="J6" s="217"/>
    </row>
    <row r="7" spans="1:10" ht="18.75" customHeight="1" x14ac:dyDescent="0.2">
      <c r="A7" s="209"/>
      <c r="B7" s="211"/>
      <c r="C7" s="87"/>
      <c r="D7" s="87"/>
      <c r="E7" s="87"/>
      <c r="F7" s="218"/>
      <c r="G7" s="87"/>
      <c r="H7" s="87"/>
      <c r="I7" s="87"/>
      <c r="J7" s="218"/>
    </row>
    <row r="8" spans="1:10" x14ac:dyDescent="0.2">
      <c r="A8" s="209"/>
      <c r="B8" s="211"/>
      <c r="C8" s="88" t="s">
        <v>44</v>
      </c>
      <c r="D8" s="88"/>
      <c r="E8" s="88"/>
      <c r="F8" s="88"/>
      <c r="G8" s="88" t="s">
        <v>87</v>
      </c>
      <c r="H8" s="88"/>
      <c r="I8" s="88"/>
      <c r="J8" s="89"/>
    </row>
    <row r="9" spans="1:10" x14ac:dyDescent="0.2">
      <c r="A9" s="90"/>
      <c r="B9" s="91"/>
      <c r="C9" s="200" t="s">
        <v>92</v>
      </c>
      <c r="D9" s="200"/>
      <c r="E9" s="200"/>
      <c r="F9" s="200"/>
      <c r="G9" s="200"/>
      <c r="H9" s="200"/>
      <c r="I9" s="200"/>
      <c r="J9" s="201"/>
    </row>
    <row r="10" spans="1:10" x14ac:dyDescent="0.2">
      <c r="A10" s="58" t="s">
        <v>45</v>
      </c>
      <c r="B10" s="129" t="s">
        <v>46</v>
      </c>
      <c r="C10" s="151">
        <v>116</v>
      </c>
      <c r="D10" s="152">
        <v>112.4</v>
      </c>
      <c r="E10" s="152">
        <v>139</v>
      </c>
      <c r="F10" s="151">
        <v>95.3</v>
      </c>
      <c r="G10" s="152">
        <v>106.2</v>
      </c>
      <c r="H10" s="152">
        <v>104.8</v>
      </c>
      <c r="I10" s="152">
        <v>130.30000000000001</v>
      </c>
      <c r="J10" s="152">
        <v>88.9</v>
      </c>
    </row>
    <row r="11" spans="1:10" x14ac:dyDescent="0.2">
      <c r="A11" s="58"/>
      <c r="B11" s="130" t="s">
        <v>47</v>
      </c>
      <c r="C11" s="151"/>
      <c r="D11" s="152"/>
      <c r="E11" s="152"/>
      <c r="F11" s="152"/>
      <c r="G11" s="152"/>
      <c r="H11" s="152"/>
      <c r="I11" s="152"/>
      <c r="J11" s="153"/>
    </row>
    <row r="12" spans="1:10" x14ac:dyDescent="0.2">
      <c r="A12" s="61" t="s">
        <v>48</v>
      </c>
      <c r="B12" s="130" t="s">
        <v>49</v>
      </c>
      <c r="C12" s="154">
        <v>115</v>
      </c>
      <c r="D12" s="155">
        <v>109.9</v>
      </c>
      <c r="E12" s="155">
        <v>137.4</v>
      </c>
      <c r="F12" s="154">
        <v>94.3</v>
      </c>
      <c r="G12" s="155">
        <v>105.4</v>
      </c>
      <c r="H12" s="155">
        <v>102.5</v>
      </c>
      <c r="I12" s="155">
        <v>128.80000000000001</v>
      </c>
      <c r="J12" s="155">
        <v>88</v>
      </c>
    </row>
    <row r="13" spans="1:10" x14ac:dyDescent="0.2">
      <c r="A13" s="61" t="s">
        <v>50</v>
      </c>
      <c r="B13" s="130" t="s">
        <v>51</v>
      </c>
      <c r="C13" s="154">
        <v>146.4</v>
      </c>
      <c r="D13" s="155">
        <v>150.4</v>
      </c>
      <c r="E13" s="155">
        <v>167.4</v>
      </c>
      <c r="F13" s="154">
        <v>112.4</v>
      </c>
      <c r="G13" s="155">
        <v>133</v>
      </c>
      <c r="H13" s="155">
        <v>139.5</v>
      </c>
      <c r="I13" s="155">
        <v>157</v>
      </c>
      <c r="J13" s="155">
        <v>104.6</v>
      </c>
    </row>
    <row r="14" spans="1:10" x14ac:dyDescent="0.2">
      <c r="A14" s="58" t="s">
        <v>52</v>
      </c>
      <c r="B14" s="129" t="s">
        <v>53</v>
      </c>
      <c r="C14" s="151">
        <v>170.9</v>
      </c>
      <c r="D14" s="152">
        <v>115.2</v>
      </c>
      <c r="E14" s="152">
        <v>228.6</v>
      </c>
      <c r="F14" s="151">
        <v>136</v>
      </c>
      <c r="G14" s="152">
        <v>157.80000000000001</v>
      </c>
      <c r="H14" s="152">
        <v>108.2</v>
      </c>
      <c r="I14" s="151">
        <v>212</v>
      </c>
      <c r="J14" s="152">
        <v>126.8</v>
      </c>
    </row>
    <row r="15" spans="1:10" x14ac:dyDescent="0.2">
      <c r="A15" s="58">
        <v>55</v>
      </c>
      <c r="B15" s="129" t="s">
        <v>54</v>
      </c>
      <c r="C15" s="151">
        <v>125.5</v>
      </c>
      <c r="D15" s="152">
        <v>111.3</v>
      </c>
      <c r="E15" s="152">
        <v>157.80000000000001</v>
      </c>
      <c r="F15" s="151">
        <v>103.7</v>
      </c>
      <c r="G15" s="152">
        <v>114.9</v>
      </c>
      <c r="H15" s="152">
        <v>103.7</v>
      </c>
      <c r="I15" s="151">
        <v>147</v>
      </c>
      <c r="J15" s="152">
        <v>96.5</v>
      </c>
    </row>
    <row r="16" spans="1:10" ht="22.5" x14ac:dyDescent="0.2">
      <c r="A16" s="58" t="s">
        <v>55</v>
      </c>
      <c r="B16" s="129" t="s">
        <v>56</v>
      </c>
      <c r="C16" s="151">
        <v>94.4</v>
      </c>
      <c r="D16" s="152">
        <v>89.6</v>
      </c>
      <c r="E16" s="152">
        <v>120.1</v>
      </c>
      <c r="F16" s="151">
        <v>91</v>
      </c>
      <c r="G16" s="152">
        <v>86.2</v>
      </c>
      <c r="H16" s="152">
        <v>83.9</v>
      </c>
      <c r="I16" s="151">
        <v>110</v>
      </c>
      <c r="J16" s="152">
        <v>83.6</v>
      </c>
    </row>
    <row r="17" spans="1:10" x14ac:dyDescent="0.2">
      <c r="A17" s="61"/>
      <c r="B17" s="130" t="s">
        <v>47</v>
      </c>
      <c r="C17" s="154"/>
      <c r="D17" s="155"/>
      <c r="E17" s="155"/>
      <c r="F17" s="155"/>
      <c r="G17" s="155"/>
      <c r="H17" s="155"/>
      <c r="I17" s="155"/>
      <c r="J17" s="156"/>
    </row>
    <row r="18" spans="1:10" ht="22.5" x14ac:dyDescent="0.2">
      <c r="A18" s="61" t="s">
        <v>57</v>
      </c>
      <c r="B18" s="135" t="s">
        <v>58</v>
      </c>
      <c r="C18" s="154">
        <v>89.8</v>
      </c>
      <c r="D18" s="155">
        <v>84</v>
      </c>
      <c r="E18" s="155">
        <v>114.4</v>
      </c>
      <c r="F18" s="154">
        <v>85.9</v>
      </c>
      <c r="G18" s="155">
        <v>81.900000000000006</v>
      </c>
      <c r="H18" s="155">
        <v>78.5</v>
      </c>
      <c r="I18" s="155">
        <v>104.7</v>
      </c>
      <c r="J18" s="155">
        <v>78.8</v>
      </c>
    </row>
    <row r="19" spans="1:10" x14ac:dyDescent="0.2">
      <c r="A19" s="61" t="s">
        <v>59</v>
      </c>
      <c r="B19" s="130" t="s">
        <v>60</v>
      </c>
      <c r="C19" s="154">
        <v>120.3</v>
      </c>
      <c r="D19" s="155">
        <v>118.9</v>
      </c>
      <c r="E19" s="155">
        <v>133</v>
      </c>
      <c r="F19" s="154">
        <v>114</v>
      </c>
      <c r="G19" s="155">
        <v>109.6</v>
      </c>
      <c r="H19" s="155">
        <v>111.2</v>
      </c>
      <c r="I19" s="155">
        <v>121.5</v>
      </c>
      <c r="J19" s="155">
        <v>104.6</v>
      </c>
    </row>
    <row r="20" spans="1:10" s="57" customFormat="1" x14ac:dyDescent="0.2">
      <c r="A20" s="61" t="s">
        <v>61</v>
      </c>
      <c r="B20" s="130" t="s">
        <v>62</v>
      </c>
      <c r="C20" s="154">
        <v>89.6</v>
      </c>
      <c r="D20" s="155">
        <v>83.8</v>
      </c>
      <c r="E20" s="155">
        <v>133.19999999999999</v>
      </c>
      <c r="F20" s="154">
        <v>84.6</v>
      </c>
      <c r="G20" s="155">
        <v>82.6</v>
      </c>
      <c r="H20" s="155">
        <v>78.8</v>
      </c>
      <c r="I20" s="155">
        <v>123.3</v>
      </c>
      <c r="J20" s="155">
        <v>78.599999999999994</v>
      </c>
    </row>
    <row r="21" spans="1:10" s="57" customFormat="1" ht="22.5" x14ac:dyDescent="0.2">
      <c r="A21" s="58" t="s">
        <v>63</v>
      </c>
      <c r="B21" s="129" t="s">
        <v>64</v>
      </c>
      <c r="C21" s="151">
        <v>119.5</v>
      </c>
      <c r="D21" s="152">
        <v>113.2</v>
      </c>
      <c r="E21" s="152">
        <v>100.7</v>
      </c>
      <c r="F21" s="151">
        <v>105.3</v>
      </c>
      <c r="G21" s="152">
        <v>110.4</v>
      </c>
      <c r="H21" s="152">
        <v>106.2</v>
      </c>
      <c r="I21" s="151">
        <v>93.4</v>
      </c>
      <c r="J21" s="152">
        <v>97.7</v>
      </c>
    </row>
    <row r="22" spans="1:10" x14ac:dyDescent="0.2">
      <c r="A22" s="58" t="s">
        <v>65</v>
      </c>
      <c r="B22" s="129" t="s">
        <v>66</v>
      </c>
      <c r="C22" s="151">
        <v>115.5</v>
      </c>
      <c r="D22" s="152">
        <v>101.5</v>
      </c>
      <c r="E22" s="152">
        <v>142.1</v>
      </c>
      <c r="F22" s="151">
        <v>112.5</v>
      </c>
      <c r="G22" s="152">
        <v>106.7</v>
      </c>
      <c r="H22" s="152">
        <v>95.9</v>
      </c>
      <c r="I22" s="151">
        <v>131.6</v>
      </c>
      <c r="J22" s="152">
        <v>104.7</v>
      </c>
    </row>
    <row r="23" spans="1:10" x14ac:dyDescent="0.2">
      <c r="A23" s="61"/>
      <c r="B23" s="130" t="s">
        <v>47</v>
      </c>
      <c r="C23" s="154"/>
      <c r="D23" s="155"/>
      <c r="E23" s="155"/>
      <c r="F23" s="155"/>
      <c r="G23" s="155"/>
      <c r="H23" s="155"/>
      <c r="I23" s="155"/>
      <c r="J23" s="156"/>
    </row>
    <row r="24" spans="1:10" x14ac:dyDescent="0.2">
      <c r="A24" s="61" t="s">
        <v>67</v>
      </c>
      <c r="B24" s="130" t="s">
        <v>68</v>
      </c>
      <c r="C24" s="154">
        <v>115.1</v>
      </c>
      <c r="D24" s="155">
        <v>95.2</v>
      </c>
      <c r="E24" s="155">
        <v>141.1</v>
      </c>
      <c r="F24" s="154">
        <v>110.1</v>
      </c>
      <c r="G24" s="155">
        <v>106.2</v>
      </c>
      <c r="H24" s="155">
        <v>90</v>
      </c>
      <c r="I24" s="155">
        <v>130.6</v>
      </c>
      <c r="J24" s="155">
        <v>102.4</v>
      </c>
    </row>
    <row r="25" spans="1:10" s="57" customFormat="1" x14ac:dyDescent="0.2">
      <c r="A25" s="58">
        <v>56</v>
      </c>
      <c r="B25" s="129" t="s">
        <v>69</v>
      </c>
      <c r="C25" s="151">
        <v>99</v>
      </c>
      <c r="D25" s="152">
        <v>93.6</v>
      </c>
      <c r="E25" s="152">
        <v>119</v>
      </c>
      <c r="F25" s="151">
        <v>94.1</v>
      </c>
      <c r="G25" s="152">
        <v>90.6</v>
      </c>
      <c r="H25" s="152">
        <v>87.7</v>
      </c>
      <c r="I25" s="152">
        <v>109.3</v>
      </c>
      <c r="J25" s="152">
        <v>86.7</v>
      </c>
    </row>
    <row r="26" spans="1:10" x14ac:dyDescent="0.2">
      <c r="A26" s="58" t="s">
        <v>70</v>
      </c>
      <c r="B26" s="129" t="s">
        <v>71</v>
      </c>
      <c r="C26" s="151">
        <v>95.7</v>
      </c>
      <c r="D26" s="152">
        <v>90.5</v>
      </c>
      <c r="E26" s="152">
        <v>121.5</v>
      </c>
      <c r="F26" s="151">
        <v>92.3</v>
      </c>
      <c r="G26" s="152">
        <v>87.4</v>
      </c>
      <c r="H26" s="152">
        <v>84.7</v>
      </c>
      <c r="I26" s="151">
        <v>111.4</v>
      </c>
      <c r="J26" s="152">
        <v>84.8</v>
      </c>
    </row>
    <row r="27" spans="1:10" x14ac:dyDescent="0.2">
      <c r="A27" s="98" t="s">
        <v>72</v>
      </c>
      <c r="B27" s="132" t="s">
        <v>73</v>
      </c>
      <c r="C27" s="157">
        <v>110.6</v>
      </c>
      <c r="D27" s="158">
        <v>101.2</v>
      </c>
      <c r="E27" s="158">
        <v>136.1</v>
      </c>
      <c r="F27" s="157">
        <v>98.1</v>
      </c>
      <c r="G27" s="158">
        <v>101.1</v>
      </c>
      <c r="H27" s="158">
        <v>94.5</v>
      </c>
      <c r="I27" s="158">
        <v>125.8</v>
      </c>
      <c r="J27" s="158">
        <v>90.7</v>
      </c>
    </row>
    <row r="28" spans="1:10" x14ac:dyDescent="0.2">
      <c r="A28" s="58"/>
      <c r="B28" s="70"/>
      <c r="C28" s="59"/>
      <c r="D28" s="60"/>
      <c r="E28" s="60"/>
      <c r="F28" s="59"/>
      <c r="G28" s="60"/>
      <c r="H28" s="60"/>
      <c r="I28" s="60"/>
      <c r="J28" s="60"/>
    </row>
    <row r="29" spans="1:10" ht="19.5" customHeight="1" x14ac:dyDescent="0.2">
      <c r="A29" s="57" t="s">
        <v>168</v>
      </c>
      <c r="G29" s="60"/>
      <c r="H29" s="60"/>
      <c r="I29" s="60"/>
      <c r="J29" s="60"/>
    </row>
    <row r="30" spans="1:10" ht="19.5" customHeight="1" x14ac:dyDescent="0.2">
      <c r="A30" s="57"/>
      <c r="G30" s="60"/>
      <c r="H30" s="60"/>
      <c r="I30" s="60"/>
      <c r="J30" s="60"/>
    </row>
    <row r="31" spans="1:10" ht="12" customHeight="1" x14ac:dyDescent="0.2">
      <c r="A31" s="208" t="s">
        <v>42</v>
      </c>
      <c r="B31" s="210" t="s">
        <v>43</v>
      </c>
      <c r="C31" s="94" t="s">
        <v>74</v>
      </c>
      <c r="D31" s="94"/>
      <c r="E31" s="94"/>
      <c r="F31" s="94"/>
      <c r="G31" s="94"/>
      <c r="H31" s="94"/>
      <c r="I31" s="94"/>
      <c r="J31" s="95"/>
    </row>
    <row r="32" spans="1:10" ht="12" customHeight="1" x14ac:dyDescent="0.2">
      <c r="A32" s="209"/>
      <c r="B32" s="211"/>
      <c r="C32" s="212">
        <v>41883</v>
      </c>
      <c r="D32" s="212"/>
      <c r="E32" s="213" t="s">
        <v>155</v>
      </c>
      <c r="F32" s="214"/>
      <c r="G32" s="212">
        <v>41883</v>
      </c>
      <c r="H32" s="212"/>
      <c r="I32" s="202" t="s">
        <v>156</v>
      </c>
      <c r="J32" s="203"/>
    </row>
    <row r="33" spans="1:10" x14ac:dyDescent="0.2">
      <c r="A33" s="209"/>
      <c r="B33" s="211"/>
      <c r="C33" s="204" t="s">
        <v>75</v>
      </c>
      <c r="D33" s="204"/>
      <c r="E33" s="204"/>
      <c r="F33" s="204"/>
      <c r="G33" s="204"/>
      <c r="H33" s="204"/>
      <c r="I33" s="204"/>
      <c r="J33" s="205"/>
    </row>
    <row r="34" spans="1:10" ht="22.5" customHeight="1" x14ac:dyDescent="0.2">
      <c r="A34" s="209"/>
      <c r="B34" s="211"/>
      <c r="C34" s="134" t="s">
        <v>157</v>
      </c>
      <c r="D34" s="134" t="s">
        <v>158</v>
      </c>
      <c r="E34" s="215" t="s">
        <v>159</v>
      </c>
      <c r="F34" s="215"/>
      <c r="G34" s="134" t="s">
        <v>160</v>
      </c>
      <c r="H34" s="134" t="s">
        <v>161</v>
      </c>
      <c r="I34" s="204" t="s">
        <v>159</v>
      </c>
      <c r="J34" s="205"/>
    </row>
    <row r="35" spans="1:10" x14ac:dyDescent="0.2">
      <c r="A35" s="209"/>
      <c r="B35" s="211"/>
      <c r="C35" s="88" t="s">
        <v>44</v>
      </c>
      <c r="D35" s="88"/>
      <c r="E35" s="88"/>
      <c r="F35" s="88"/>
      <c r="G35" s="88" t="s">
        <v>87</v>
      </c>
      <c r="H35" s="88"/>
      <c r="I35" s="88"/>
      <c r="J35" s="89"/>
    </row>
    <row r="36" spans="1:10" x14ac:dyDescent="0.2">
      <c r="A36" s="92"/>
      <c r="B36" s="93"/>
      <c r="C36" s="206" t="s">
        <v>76</v>
      </c>
      <c r="D36" s="206"/>
      <c r="E36" s="206"/>
      <c r="F36" s="206"/>
      <c r="G36" s="206"/>
      <c r="H36" s="206"/>
      <c r="I36" s="206"/>
      <c r="J36" s="207"/>
    </row>
    <row r="37" spans="1:10" x14ac:dyDescent="0.2">
      <c r="A37" s="58" t="s">
        <v>45</v>
      </c>
      <c r="B37" s="129" t="s">
        <v>46</v>
      </c>
      <c r="C37" s="151">
        <v>3.2</v>
      </c>
      <c r="D37" s="151">
        <v>-16.5</v>
      </c>
      <c r="E37" s="252">
        <v>-11.9</v>
      </c>
      <c r="F37" s="252">
        <v>-11.9</v>
      </c>
      <c r="G37" s="151">
        <v>1.3</v>
      </c>
      <c r="H37" s="151">
        <v>-18.495778971603997</v>
      </c>
      <c r="I37" s="252">
        <v>-13.8</v>
      </c>
      <c r="J37" s="252"/>
    </row>
    <row r="38" spans="1:10" x14ac:dyDescent="0.2">
      <c r="A38" s="58"/>
      <c r="B38" s="130" t="s">
        <v>47</v>
      </c>
      <c r="C38" s="151"/>
      <c r="D38" s="151"/>
      <c r="E38" s="252"/>
      <c r="F38" s="252"/>
      <c r="G38" s="151"/>
      <c r="H38" s="159"/>
      <c r="I38" s="253"/>
      <c r="J38" s="253"/>
    </row>
    <row r="39" spans="1:10" x14ac:dyDescent="0.2">
      <c r="A39" s="61" t="s">
        <v>48</v>
      </c>
      <c r="B39" s="130" t="s">
        <v>49</v>
      </c>
      <c r="C39" s="154">
        <v>4.7</v>
      </c>
      <c r="D39" s="154">
        <v>-16.3</v>
      </c>
      <c r="E39" s="253">
        <v>-13.9</v>
      </c>
      <c r="F39" s="253">
        <v>-13.9</v>
      </c>
      <c r="G39" s="154">
        <v>2.8</v>
      </c>
      <c r="H39" s="159">
        <v>-18.16770186335404</v>
      </c>
      <c r="I39" s="253">
        <v>-15.7</v>
      </c>
      <c r="J39" s="253"/>
    </row>
    <row r="40" spans="1:10" x14ac:dyDescent="0.2">
      <c r="A40" s="61" t="s">
        <v>50</v>
      </c>
      <c r="B40" s="130" t="s">
        <v>51</v>
      </c>
      <c r="C40" s="154">
        <v>-2.7</v>
      </c>
      <c r="D40" s="154">
        <v>-12.6</v>
      </c>
      <c r="E40" s="253">
        <v>-2.7</v>
      </c>
      <c r="F40" s="253">
        <v>-2.7</v>
      </c>
      <c r="G40" s="154">
        <v>-4.5999999999999996</v>
      </c>
      <c r="H40" s="159">
        <v>-15.286624203821646</v>
      </c>
      <c r="I40" s="253">
        <v>-4.9000000000000004</v>
      </c>
      <c r="J40" s="253"/>
    </row>
    <row r="41" spans="1:10" x14ac:dyDescent="0.2">
      <c r="A41" s="58" t="s">
        <v>52</v>
      </c>
      <c r="B41" s="129" t="s">
        <v>53</v>
      </c>
      <c r="C41" s="151">
        <v>48.4</v>
      </c>
      <c r="D41" s="151">
        <v>-25.3</v>
      </c>
      <c r="E41" s="252">
        <v>40.1</v>
      </c>
      <c r="F41" s="252">
        <v>40.1</v>
      </c>
      <c r="G41" s="151">
        <v>45.9</v>
      </c>
      <c r="H41" s="159">
        <v>-25.566037735849051</v>
      </c>
      <c r="I41" s="252">
        <v>37.5</v>
      </c>
      <c r="J41" s="252"/>
    </row>
    <row r="42" spans="1:10" x14ac:dyDescent="0.2">
      <c r="A42" s="58">
        <v>55</v>
      </c>
      <c r="B42" s="129" t="s">
        <v>54</v>
      </c>
      <c r="C42" s="151">
        <v>12.8</v>
      </c>
      <c r="D42" s="151">
        <v>-20.5</v>
      </c>
      <c r="E42" s="252">
        <v>-1.7</v>
      </c>
      <c r="F42" s="252">
        <v>-1.7</v>
      </c>
      <c r="G42" s="151">
        <v>10.7</v>
      </c>
      <c r="H42" s="159">
        <v>-21.836734693877546</v>
      </c>
      <c r="I42" s="252">
        <v>-3.8</v>
      </c>
      <c r="J42" s="252"/>
    </row>
    <row r="43" spans="1:10" ht="22.5" x14ac:dyDescent="0.2">
      <c r="A43" s="58" t="s">
        <v>55</v>
      </c>
      <c r="B43" s="129" t="s">
        <v>56</v>
      </c>
      <c r="C43" s="151">
        <v>5.4</v>
      </c>
      <c r="D43" s="151">
        <v>-21.4</v>
      </c>
      <c r="E43" s="252">
        <v>1</v>
      </c>
      <c r="F43" s="252">
        <v>1</v>
      </c>
      <c r="G43" s="151">
        <v>2.8</v>
      </c>
      <c r="H43" s="159">
        <v>-21.636363636363626</v>
      </c>
      <c r="I43" s="252">
        <v>-1.2</v>
      </c>
      <c r="J43" s="252"/>
    </row>
    <row r="44" spans="1:10" x14ac:dyDescent="0.2">
      <c r="A44" s="61"/>
      <c r="B44" s="130" t="s">
        <v>47</v>
      </c>
      <c r="C44" s="151"/>
      <c r="D44" s="151"/>
      <c r="E44" s="252"/>
      <c r="F44" s="252"/>
      <c r="G44" s="151"/>
      <c r="H44" s="159"/>
      <c r="I44" s="253"/>
      <c r="J44" s="253"/>
    </row>
    <row r="45" spans="1:10" ht="22.5" x14ac:dyDescent="0.2">
      <c r="A45" s="61" t="s">
        <v>57</v>
      </c>
      <c r="B45" s="135" t="s">
        <v>58</v>
      </c>
      <c r="C45" s="154">
        <v>6.9</v>
      </c>
      <c r="D45" s="154">
        <v>-21.5</v>
      </c>
      <c r="E45" s="253">
        <v>0.8</v>
      </c>
      <c r="F45" s="253">
        <v>0.8</v>
      </c>
      <c r="G45" s="154">
        <v>4.3</v>
      </c>
      <c r="H45" s="159">
        <v>-21.776504297994265</v>
      </c>
      <c r="I45" s="253">
        <v>-1.4</v>
      </c>
      <c r="J45" s="253"/>
    </row>
    <row r="46" spans="1:10" x14ac:dyDescent="0.2">
      <c r="A46" s="61" t="s">
        <v>59</v>
      </c>
      <c r="B46" s="130" t="s">
        <v>60</v>
      </c>
      <c r="C46" s="154">
        <v>1.2</v>
      </c>
      <c r="D46" s="154">
        <v>-9.5</v>
      </c>
      <c r="E46" s="253">
        <v>3.2</v>
      </c>
      <c r="F46" s="253">
        <v>3.2</v>
      </c>
      <c r="G46" s="154">
        <v>-1.4</v>
      </c>
      <c r="H46" s="159">
        <v>-9.7942386831275741</v>
      </c>
      <c r="I46" s="253">
        <v>1</v>
      </c>
      <c r="J46" s="253"/>
    </row>
    <row r="47" spans="1:10" x14ac:dyDescent="0.2">
      <c r="A47" s="61" t="s">
        <v>61</v>
      </c>
      <c r="B47" s="130" t="s">
        <v>62</v>
      </c>
      <c r="C47" s="154">
        <v>6.9</v>
      </c>
      <c r="D47" s="154">
        <v>-32.700000000000003</v>
      </c>
      <c r="E47" s="253">
        <v>-4.2</v>
      </c>
      <c r="F47" s="253">
        <v>-4.2</v>
      </c>
      <c r="G47" s="154">
        <v>4.9000000000000004</v>
      </c>
      <c r="H47" s="159">
        <v>-33.008921330089208</v>
      </c>
      <c r="I47" s="253">
        <v>-6.2</v>
      </c>
      <c r="J47" s="253"/>
    </row>
    <row r="48" spans="1:10" ht="22.5" x14ac:dyDescent="0.2">
      <c r="A48" s="58" t="s">
        <v>63</v>
      </c>
      <c r="B48" s="129" t="s">
        <v>64</v>
      </c>
      <c r="C48" s="151">
        <v>5.6</v>
      </c>
      <c r="D48" s="151">
        <v>18.7</v>
      </c>
      <c r="E48" s="252">
        <v>5.3</v>
      </c>
      <c r="F48" s="252">
        <v>5.3</v>
      </c>
      <c r="G48" s="151">
        <v>3.9</v>
      </c>
      <c r="H48" s="159">
        <v>18.201284796573873</v>
      </c>
      <c r="I48" s="253">
        <v>3.3</v>
      </c>
      <c r="J48" s="253"/>
    </row>
    <row r="49" spans="1:15" x14ac:dyDescent="0.2">
      <c r="A49" s="58" t="s">
        <v>65</v>
      </c>
      <c r="B49" s="129" t="s">
        <v>66</v>
      </c>
      <c r="C49" s="151">
        <v>13.8</v>
      </c>
      <c r="D49" s="151">
        <v>-18.7</v>
      </c>
      <c r="E49" s="252">
        <v>7</v>
      </c>
      <c r="F49" s="252">
        <v>7</v>
      </c>
      <c r="G49" s="151">
        <v>11.2</v>
      </c>
      <c r="H49" s="159">
        <v>-18.920972644376903</v>
      </c>
      <c r="I49" s="252">
        <v>4.7</v>
      </c>
      <c r="J49" s="252"/>
    </row>
    <row r="50" spans="1:15" x14ac:dyDescent="0.2">
      <c r="A50" s="61"/>
      <c r="B50" s="130" t="s">
        <v>47</v>
      </c>
      <c r="C50" s="151"/>
      <c r="D50" s="151"/>
      <c r="E50" s="252"/>
      <c r="F50" s="252"/>
      <c r="G50" s="151"/>
      <c r="H50" s="159"/>
      <c r="I50" s="252"/>
      <c r="J50" s="252"/>
    </row>
    <row r="51" spans="1:15" x14ac:dyDescent="0.2">
      <c r="A51" s="61" t="s">
        <v>67</v>
      </c>
      <c r="B51" s="130" t="s">
        <v>68</v>
      </c>
      <c r="C51" s="154">
        <v>20.9</v>
      </c>
      <c r="D51" s="154">
        <v>-18.5</v>
      </c>
      <c r="E51" s="253">
        <v>13.7</v>
      </c>
      <c r="F51" s="253">
        <v>13.7</v>
      </c>
      <c r="G51" s="154">
        <v>18</v>
      </c>
      <c r="H51" s="159">
        <v>-18.683001531393558</v>
      </c>
      <c r="I51" s="253">
        <v>11.2</v>
      </c>
      <c r="J51" s="253"/>
    </row>
    <row r="52" spans="1:15" x14ac:dyDescent="0.2">
      <c r="A52" s="58">
        <v>56</v>
      </c>
      <c r="B52" s="129" t="s">
        <v>69</v>
      </c>
      <c r="C52" s="151">
        <v>5.8</v>
      </c>
      <c r="D52" s="151">
        <v>-16.8</v>
      </c>
      <c r="E52" s="252">
        <v>1.8</v>
      </c>
      <c r="F52" s="252">
        <v>1.8</v>
      </c>
      <c r="G52" s="151">
        <v>3.3</v>
      </c>
      <c r="H52" s="159">
        <v>-17.108874656907602</v>
      </c>
      <c r="I52" s="252">
        <v>-0.3</v>
      </c>
      <c r="J52" s="252"/>
    </row>
    <row r="53" spans="1:15" x14ac:dyDescent="0.2">
      <c r="A53" s="58" t="s">
        <v>70</v>
      </c>
      <c r="B53" s="129" t="s">
        <v>71</v>
      </c>
      <c r="C53" s="151">
        <v>5.8</v>
      </c>
      <c r="D53" s="151">
        <v>-21.2</v>
      </c>
      <c r="E53" s="252">
        <v>1.3</v>
      </c>
      <c r="F53" s="252">
        <v>1.3</v>
      </c>
      <c r="G53" s="151">
        <v>3.2</v>
      </c>
      <c r="H53" s="159">
        <v>-21.543985637342914</v>
      </c>
      <c r="I53" s="252">
        <v>-0.9</v>
      </c>
      <c r="J53" s="252"/>
    </row>
    <row r="54" spans="1:15" ht="12.75" x14ac:dyDescent="0.2">
      <c r="A54" s="98" t="s">
        <v>72</v>
      </c>
      <c r="B54" s="132" t="s">
        <v>73</v>
      </c>
      <c r="C54" s="157">
        <v>9.1999999999999993</v>
      </c>
      <c r="D54" s="157">
        <v>-18.7</v>
      </c>
      <c r="E54" s="254">
        <v>0.1</v>
      </c>
      <c r="F54" s="254">
        <v>0.1</v>
      </c>
      <c r="G54" s="157">
        <v>7</v>
      </c>
      <c r="H54" s="160">
        <v>-19.634340222575517</v>
      </c>
      <c r="I54" s="254">
        <v>-2</v>
      </c>
      <c r="J54" s="254"/>
      <c r="K54" s="133"/>
      <c r="L54" s="133"/>
      <c r="M54" s="133"/>
      <c r="N54" s="133"/>
      <c r="O54" s="133"/>
    </row>
    <row r="55" spans="1:15" ht="12.75" customHeight="1" x14ac:dyDescent="0.2">
      <c r="A55" s="58"/>
      <c r="B55" s="70"/>
      <c r="C55" s="62"/>
      <c r="D55" s="62"/>
      <c r="E55" s="124"/>
      <c r="F55" s="124"/>
      <c r="G55" s="62"/>
      <c r="H55" s="62"/>
      <c r="I55" s="124"/>
      <c r="J55" s="124"/>
    </row>
    <row r="56" spans="1:15" ht="18.75" customHeight="1" x14ac:dyDescent="0.2">
      <c r="A56" s="131" t="s">
        <v>77</v>
      </c>
    </row>
  </sheetData>
  <mergeCells count="57">
    <mergeCell ref="A3:A8"/>
    <mergeCell ref="B3:B8"/>
    <mergeCell ref="F4:F7"/>
    <mergeCell ref="J4:J7"/>
    <mergeCell ref="C5:C6"/>
    <mergeCell ref="D5:D6"/>
    <mergeCell ref="E5:E6"/>
    <mergeCell ref="G5:G6"/>
    <mergeCell ref="H5:H6"/>
    <mergeCell ref="I5:I6"/>
    <mergeCell ref="A31:A35"/>
    <mergeCell ref="B31:B35"/>
    <mergeCell ref="C32:D32"/>
    <mergeCell ref="E32:F32"/>
    <mergeCell ref="G32:H32"/>
    <mergeCell ref="C33:J33"/>
    <mergeCell ref="E34:F34"/>
    <mergeCell ref="C9:J9"/>
    <mergeCell ref="I32:J32"/>
    <mergeCell ref="I34:J34"/>
    <mergeCell ref="C36:J36"/>
    <mergeCell ref="E38:F38"/>
    <mergeCell ref="I38:J38"/>
    <mergeCell ref="E39:F39"/>
    <mergeCell ref="I39:J39"/>
    <mergeCell ref="E37:F37"/>
    <mergeCell ref="I37:J37"/>
    <mergeCell ref="E41:F41"/>
    <mergeCell ref="I41:J41"/>
    <mergeCell ref="E40:F40"/>
    <mergeCell ref="I40:J40"/>
    <mergeCell ref="E43:F43"/>
    <mergeCell ref="I43:J43"/>
    <mergeCell ref="E44:F44"/>
    <mergeCell ref="I44:J44"/>
    <mergeCell ref="E42:F42"/>
    <mergeCell ref="I42:J42"/>
    <mergeCell ref="E50:F50"/>
    <mergeCell ref="I50:J50"/>
    <mergeCell ref="E48:F48"/>
    <mergeCell ref="I48:J48"/>
    <mergeCell ref="E45:F45"/>
    <mergeCell ref="I45:J45"/>
    <mergeCell ref="E47:F47"/>
    <mergeCell ref="I47:J47"/>
    <mergeCell ref="E46:F46"/>
    <mergeCell ref="I46:J46"/>
    <mergeCell ref="E49:F49"/>
    <mergeCell ref="I49:J49"/>
    <mergeCell ref="E51:F51"/>
    <mergeCell ref="I51:J51"/>
    <mergeCell ref="E54:F54"/>
    <mergeCell ref="I54:J54"/>
    <mergeCell ref="E53:F53"/>
    <mergeCell ref="I53:J53"/>
    <mergeCell ref="E52:F52"/>
    <mergeCell ref="I52:J52"/>
  </mergeCells>
  <conditionalFormatting sqref="A10:J25 A37:J37 A38:G52 I38:J52 H38:H53">
    <cfRule type="expression" dxfId="8" priority="6">
      <formula>MOD(ROW(),2)=1</formula>
    </cfRule>
  </conditionalFormatting>
  <conditionalFormatting sqref="A53:B53">
    <cfRule type="expression" dxfId="7" priority="5">
      <formula>MOD(ROW(),2)=1</formula>
    </cfRule>
  </conditionalFormatting>
  <conditionalFormatting sqref="C53:G53 I53:J53">
    <cfRule type="expression" dxfId="6" priority="4">
      <formula>MOD(ROW(),2)=1</formula>
    </cfRule>
  </conditionalFormatting>
  <conditionalFormatting sqref="A26:J26">
    <cfRule type="expression" dxfId="5" priority="3">
      <formula>MOD(ROW(),2)=1</formula>
    </cfRule>
  </conditionalFormatting>
  <conditionalFormatting sqref="A54:G54 I54:J54">
    <cfRule type="expression" dxfId="4" priority="2">
      <formula>MOD(ROW(),2)=1</formula>
    </cfRule>
  </conditionalFormatting>
  <conditionalFormatting sqref="H54">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09/14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zoomScaleNormal="100" workbookViewId="0">
      <selection activeCell="C12" sqref="C12:K29"/>
    </sheetView>
  </sheetViews>
  <sheetFormatPr baseColWidth="10" defaultColWidth="11.5703125" defaultRowHeight="11.25" x14ac:dyDescent="0.2"/>
  <cols>
    <col min="1" max="1" width="7.85546875" style="78" customWidth="1"/>
    <col min="2" max="2" width="27.140625" style="79" customWidth="1"/>
    <col min="3" max="3" width="8" style="73" customWidth="1"/>
    <col min="4" max="5" width="7.85546875" style="73" customWidth="1"/>
    <col min="6" max="6" width="8.85546875" style="73" customWidth="1"/>
    <col min="7" max="11" width="8.7109375" style="73" customWidth="1"/>
    <col min="12" max="16384" width="11.5703125" style="73"/>
  </cols>
  <sheetData>
    <row r="3" spans="1:11" s="63" customFormat="1" ht="15" customHeight="1" x14ac:dyDescent="0.2">
      <c r="A3" s="64" t="s">
        <v>89</v>
      </c>
      <c r="B3" s="65"/>
      <c r="C3" s="66"/>
      <c r="D3" s="66"/>
      <c r="E3" s="66"/>
      <c r="F3" s="66"/>
      <c r="G3" s="66"/>
      <c r="H3" s="66"/>
      <c r="I3" s="67"/>
      <c r="J3" s="67"/>
      <c r="K3" s="67"/>
    </row>
    <row r="4" spans="1:11" s="63" customFormat="1" ht="8.25" customHeight="1" x14ac:dyDescent="0.2">
      <c r="A4" s="68"/>
      <c r="B4" s="65"/>
      <c r="C4" s="101"/>
      <c r="D4" s="101"/>
      <c r="E4" s="101"/>
      <c r="F4" s="101"/>
      <c r="G4" s="101"/>
      <c r="H4" s="101"/>
      <c r="I4" s="102"/>
      <c r="J4" s="102"/>
      <c r="K4" s="102"/>
    </row>
    <row r="5" spans="1:11" s="69" customFormat="1" ht="15" customHeight="1" x14ac:dyDescent="0.2">
      <c r="A5" s="103"/>
      <c r="B5" s="104"/>
      <c r="C5" s="222" t="s">
        <v>39</v>
      </c>
      <c r="D5" s="222"/>
      <c r="E5" s="222"/>
      <c r="F5" s="222" t="s">
        <v>78</v>
      </c>
      <c r="G5" s="222"/>
      <c r="H5" s="222"/>
      <c r="I5" s="222"/>
      <c r="J5" s="222"/>
      <c r="K5" s="223"/>
    </row>
    <row r="6" spans="1:11" s="69" customFormat="1" ht="12" x14ac:dyDescent="0.2">
      <c r="A6" s="105" t="s">
        <v>79</v>
      </c>
      <c r="B6" s="106"/>
      <c r="C6" s="107"/>
      <c r="D6" s="118" t="s">
        <v>80</v>
      </c>
      <c r="E6" s="118"/>
      <c r="F6" s="109"/>
      <c r="G6" s="224" t="s">
        <v>80</v>
      </c>
      <c r="H6" s="225"/>
      <c r="I6" s="108"/>
      <c r="J6" s="118" t="s">
        <v>80</v>
      </c>
      <c r="K6" s="119"/>
    </row>
    <row r="7" spans="1:11" s="69" customFormat="1" ht="30.6" customHeight="1" x14ac:dyDescent="0.2">
      <c r="A7" s="110" t="s">
        <v>81</v>
      </c>
      <c r="B7" s="106" t="s">
        <v>43</v>
      </c>
      <c r="C7" s="120" t="s">
        <v>82</v>
      </c>
      <c r="D7" s="121" t="s">
        <v>83</v>
      </c>
      <c r="E7" s="122" t="s">
        <v>84</v>
      </c>
      <c r="F7" s="120" t="s">
        <v>82</v>
      </c>
      <c r="G7" s="121" t="s">
        <v>83</v>
      </c>
      <c r="H7" s="122" t="s">
        <v>84</v>
      </c>
      <c r="I7" s="120" t="s">
        <v>82</v>
      </c>
      <c r="J7" s="121" t="s">
        <v>83</v>
      </c>
      <c r="K7" s="123" t="s">
        <v>84</v>
      </c>
    </row>
    <row r="8" spans="1:11" s="69" customFormat="1" ht="13.5" customHeight="1" x14ac:dyDescent="0.2">
      <c r="A8" s="111" t="s">
        <v>85</v>
      </c>
      <c r="B8" s="106"/>
      <c r="C8" s="226">
        <v>41883</v>
      </c>
      <c r="D8" s="227"/>
      <c r="E8" s="227"/>
      <c r="F8" s="231">
        <v>41883</v>
      </c>
      <c r="G8" s="232"/>
      <c r="H8" s="232"/>
      <c r="I8" s="233" t="s">
        <v>156</v>
      </c>
      <c r="J8" s="234"/>
      <c r="K8" s="235"/>
    </row>
    <row r="9" spans="1:11" s="69" customFormat="1" ht="9.75" customHeight="1" x14ac:dyDescent="0.2">
      <c r="A9" s="111"/>
      <c r="B9" s="106"/>
      <c r="C9" s="228"/>
      <c r="D9" s="229"/>
      <c r="E9" s="229"/>
      <c r="F9" s="236" t="s">
        <v>75</v>
      </c>
      <c r="G9" s="237"/>
      <c r="H9" s="237"/>
      <c r="I9" s="236" t="s">
        <v>75</v>
      </c>
      <c r="J9" s="237"/>
      <c r="K9" s="238"/>
    </row>
    <row r="10" spans="1:11" s="69" customFormat="1" ht="9.75" customHeight="1" x14ac:dyDescent="0.2">
      <c r="A10" s="112"/>
      <c r="B10" s="106"/>
      <c r="C10" s="230"/>
      <c r="D10" s="230"/>
      <c r="E10" s="230"/>
      <c r="F10" s="239" t="s">
        <v>162</v>
      </c>
      <c r="G10" s="240"/>
      <c r="H10" s="240"/>
      <c r="I10" s="241" t="s">
        <v>159</v>
      </c>
      <c r="J10" s="240"/>
      <c r="K10" s="242"/>
    </row>
    <row r="11" spans="1:11" s="69" customFormat="1" ht="11.25" customHeight="1" x14ac:dyDescent="0.2">
      <c r="A11" s="113"/>
      <c r="B11" s="114"/>
      <c r="C11" s="115" t="s">
        <v>92</v>
      </c>
      <c r="D11" s="116"/>
      <c r="E11" s="116"/>
      <c r="F11" s="116" t="s">
        <v>76</v>
      </c>
      <c r="G11" s="116"/>
      <c r="H11" s="116"/>
      <c r="I11" s="116"/>
      <c r="J11" s="116"/>
      <c r="K11" s="117"/>
    </row>
    <row r="12" spans="1:11" s="56" customFormat="1" ht="12" x14ac:dyDescent="0.2">
      <c r="A12" s="58" t="s">
        <v>45</v>
      </c>
      <c r="B12" s="96" t="s">
        <v>46</v>
      </c>
      <c r="C12" s="152">
        <v>109.6</v>
      </c>
      <c r="D12" s="152">
        <v>97.9</v>
      </c>
      <c r="E12" s="152">
        <v>130.30000000000001</v>
      </c>
      <c r="F12" s="151">
        <v>-1</v>
      </c>
      <c r="G12" s="151">
        <v>-5.5</v>
      </c>
      <c r="H12" s="151">
        <v>6.1</v>
      </c>
      <c r="I12" s="151">
        <v>-5.3</v>
      </c>
      <c r="J12" s="151">
        <v>-5.4</v>
      </c>
      <c r="K12" s="151">
        <v>-5.2</v>
      </c>
    </row>
    <row r="13" spans="1:11" s="56" customFormat="1" ht="12" x14ac:dyDescent="0.2">
      <c r="A13" s="58"/>
      <c r="B13" s="97" t="s">
        <v>47</v>
      </c>
      <c r="C13" s="155"/>
      <c r="D13" s="155"/>
      <c r="E13" s="155"/>
      <c r="F13" s="154"/>
      <c r="G13" s="154"/>
      <c r="H13" s="154"/>
      <c r="I13" s="154"/>
      <c r="J13" s="154"/>
      <c r="K13" s="154"/>
    </row>
    <row r="14" spans="1:11" s="56" customFormat="1" ht="12" x14ac:dyDescent="0.2">
      <c r="A14" s="61" t="s">
        <v>48</v>
      </c>
      <c r="B14" s="97" t="s">
        <v>49</v>
      </c>
      <c r="C14" s="155">
        <v>108.3</v>
      </c>
      <c r="D14" s="155">
        <v>99.1</v>
      </c>
      <c r="E14" s="155">
        <v>128.69999999999999</v>
      </c>
      <c r="F14" s="154">
        <v>-0.9</v>
      </c>
      <c r="G14" s="154">
        <v>-4.0999999999999996</v>
      </c>
      <c r="H14" s="154">
        <v>5.5</v>
      </c>
      <c r="I14" s="154">
        <v>-7.1</v>
      </c>
      <c r="J14" s="154">
        <v>-5.6</v>
      </c>
      <c r="K14" s="154">
        <v>-9.6999999999999993</v>
      </c>
    </row>
    <row r="15" spans="1:11" s="56" customFormat="1" ht="12" x14ac:dyDescent="0.2">
      <c r="A15" s="61" t="s">
        <v>50</v>
      </c>
      <c r="B15" s="97" t="s">
        <v>51</v>
      </c>
      <c r="C15" s="155">
        <v>130.6</v>
      </c>
      <c r="D15" s="155">
        <v>90.2</v>
      </c>
      <c r="E15" s="155">
        <v>210.6</v>
      </c>
      <c r="F15" s="154">
        <v>-3.7</v>
      </c>
      <c r="G15" s="154">
        <v>-15.5</v>
      </c>
      <c r="H15" s="154">
        <v>9.3000000000000007</v>
      </c>
      <c r="I15" s="154">
        <v>-1.6</v>
      </c>
      <c r="J15" s="154">
        <v>-6.3</v>
      </c>
      <c r="K15" s="154">
        <v>3.7</v>
      </c>
    </row>
    <row r="16" spans="1:11" s="56" customFormat="1" ht="12" x14ac:dyDescent="0.2">
      <c r="A16" s="58" t="s">
        <v>52</v>
      </c>
      <c r="B16" s="96" t="s">
        <v>53</v>
      </c>
      <c r="C16" s="152">
        <v>134.4</v>
      </c>
      <c r="D16" s="152">
        <v>110.5</v>
      </c>
      <c r="E16" s="152">
        <v>158.30000000000001</v>
      </c>
      <c r="F16" s="151">
        <v>18.7</v>
      </c>
      <c r="G16" s="151">
        <v>2.7</v>
      </c>
      <c r="H16" s="151">
        <v>33.299999999999997</v>
      </c>
      <c r="I16" s="151">
        <v>5.2</v>
      </c>
      <c r="J16" s="151">
        <v>-2.2000000000000002</v>
      </c>
      <c r="K16" s="151">
        <v>13.3</v>
      </c>
    </row>
    <row r="17" spans="1:11" s="56" customFormat="1" ht="12" x14ac:dyDescent="0.2">
      <c r="A17" s="58">
        <v>55</v>
      </c>
      <c r="B17" s="96" t="s">
        <v>54</v>
      </c>
      <c r="C17" s="152">
        <v>114.1</v>
      </c>
      <c r="D17" s="152">
        <v>101.9</v>
      </c>
      <c r="E17" s="152">
        <v>134</v>
      </c>
      <c r="F17" s="151">
        <v>1.7</v>
      </c>
      <c r="G17" s="151">
        <v>-4.5999999999999996</v>
      </c>
      <c r="H17" s="151">
        <v>11.2</v>
      </c>
      <c r="I17" s="151">
        <v>-3.7</v>
      </c>
      <c r="J17" s="151">
        <v>-5.0999999999999996</v>
      </c>
      <c r="K17" s="151">
        <v>-1.8</v>
      </c>
    </row>
    <row r="18" spans="1:11" s="56" customFormat="1" ht="22.5" x14ac:dyDescent="0.2">
      <c r="A18" s="58" t="s">
        <v>55</v>
      </c>
      <c r="B18" s="96" t="s">
        <v>56</v>
      </c>
      <c r="C18" s="152">
        <v>112</v>
      </c>
      <c r="D18" s="152">
        <v>94.1</v>
      </c>
      <c r="E18" s="152">
        <v>122.9</v>
      </c>
      <c r="F18" s="151">
        <v>-1</v>
      </c>
      <c r="G18" s="151">
        <v>-1.2</v>
      </c>
      <c r="H18" s="151">
        <v>-0.8</v>
      </c>
      <c r="I18" s="151">
        <v>1.2</v>
      </c>
      <c r="J18" s="151">
        <v>0.4</v>
      </c>
      <c r="K18" s="151">
        <v>1.5</v>
      </c>
    </row>
    <row r="19" spans="1:11" s="56" customFormat="1" ht="12" x14ac:dyDescent="0.2">
      <c r="A19" s="61"/>
      <c r="B19" s="97" t="s">
        <v>47</v>
      </c>
      <c r="C19" s="155"/>
      <c r="D19" s="155"/>
      <c r="E19" s="155"/>
      <c r="F19" s="154"/>
      <c r="G19" s="154"/>
      <c r="H19" s="154"/>
      <c r="I19" s="154"/>
      <c r="J19" s="154"/>
      <c r="K19" s="154"/>
    </row>
    <row r="20" spans="1:11" s="56" customFormat="1" ht="22.5" x14ac:dyDescent="0.2">
      <c r="A20" s="61" t="s">
        <v>57</v>
      </c>
      <c r="B20" s="136" t="s">
        <v>58</v>
      </c>
      <c r="C20" s="155">
        <v>106.8</v>
      </c>
      <c r="D20" s="155">
        <v>88.2</v>
      </c>
      <c r="E20" s="155">
        <v>118.3</v>
      </c>
      <c r="F20" s="154">
        <v>-5.0999999999999996</v>
      </c>
      <c r="G20" s="154">
        <v>0.1</v>
      </c>
      <c r="H20" s="154">
        <v>-7.8</v>
      </c>
      <c r="I20" s="154">
        <v>-0.5</v>
      </c>
      <c r="J20" s="154">
        <v>3.3</v>
      </c>
      <c r="K20" s="154">
        <v>-2.5</v>
      </c>
    </row>
    <row r="21" spans="1:11" s="56" customFormat="1" ht="12" x14ac:dyDescent="0.2">
      <c r="A21" s="61" t="s">
        <v>59</v>
      </c>
      <c r="B21" s="97" t="s">
        <v>60</v>
      </c>
      <c r="C21" s="155">
        <v>117.3</v>
      </c>
      <c r="D21" s="155">
        <v>103.6</v>
      </c>
      <c r="E21" s="155">
        <v>125.1</v>
      </c>
      <c r="F21" s="154">
        <v>1.7</v>
      </c>
      <c r="G21" s="154">
        <v>-4.0999999999999996</v>
      </c>
      <c r="H21" s="154">
        <v>4</v>
      </c>
      <c r="I21" s="154">
        <v>4.2</v>
      </c>
      <c r="J21" s="154">
        <v>-1.9</v>
      </c>
      <c r="K21" s="154">
        <v>6.7</v>
      </c>
    </row>
    <row r="22" spans="1:11" s="56" customFormat="1" ht="12" x14ac:dyDescent="0.2">
      <c r="A22" s="61" t="s">
        <v>61</v>
      </c>
      <c r="B22" s="97" t="s">
        <v>62</v>
      </c>
      <c r="C22" s="155">
        <v>138.69999999999999</v>
      </c>
      <c r="D22" s="155">
        <v>116.5</v>
      </c>
      <c r="E22" s="155">
        <v>146</v>
      </c>
      <c r="F22" s="154">
        <v>21.4</v>
      </c>
      <c r="G22" s="154">
        <v>8.5</v>
      </c>
      <c r="H22" s="154">
        <v>26.4</v>
      </c>
      <c r="I22" s="154">
        <v>9.6</v>
      </c>
      <c r="J22" s="154">
        <v>-2.6</v>
      </c>
      <c r="K22" s="154">
        <v>16.100000000000001</v>
      </c>
    </row>
    <row r="23" spans="1:11" s="56" customFormat="1" ht="22.5" x14ac:dyDescent="0.2">
      <c r="A23" s="58" t="s">
        <v>63</v>
      </c>
      <c r="B23" s="96" t="s">
        <v>64</v>
      </c>
      <c r="C23" s="152">
        <v>117.6</v>
      </c>
      <c r="D23" s="152">
        <v>117.6</v>
      </c>
      <c r="E23" s="152">
        <v>117.9</v>
      </c>
      <c r="F23" s="151">
        <v>6.3</v>
      </c>
      <c r="G23" s="151">
        <v>12.2</v>
      </c>
      <c r="H23" s="151">
        <v>3.3</v>
      </c>
      <c r="I23" s="151">
        <v>0.1</v>
      </c>
      <c r="J23" s="151">
        <v>2.5</v>
      </c>
      <c r="K23" s="151">
        <v>-1.2</v>
      </c>
    </row>
    <row r="24" spans="1:11" s="56" customFormat="1" ht="12" x14ac:dyDescent="0.2">
      <c r="A24" s="58" t="s">
        <v>65</v>
      </c>
      <c r="B24" s="96" t="s">
        <v>66</v>
      </c>
      <c r="C24" s="152">
        <v>115.1</v>
      </c>
      <c r="D24" s="152">
        <v>127.2</v>
      </c>
      <c r="E24" s="152">
        <v>113</v>
      </c>
      <c r="F24" s="151">
        <v>5.3</v>
      </c>
      <c r="G24" s="151">
        <v>-1.5</v>
      </c>
      <c r="H24" s="151">
        <v>6.6</v>
      </c>
      <c r="I24" s="151">
        <v>2.8</v>
      </c>
      <c r="J24" s="151">
        <v>5</v>
      </c>
      <c r="K24" s="151">
        <v>2.5</v>
      </c>
    </row>
    <row r="25" spans="1:11" s="56" customFormat="1" ht="12" x14ac:dyDescent="0.2">
      <c r="A25" s="61"/>
      <c r="B25" s="97" t="s">
        <v>47</v>
      </c>
      <c r="C25" s="152"/>
      <c r="D25" s="152"/>
      <c r="E25" s="152"/>
      <c r="F25" s="151"/>
      <c r="G25" s="151"/>
      <c r="H25" s="151"/>
      <c r="I25" s="151"/>
      <c r="J25" s="151"/>
      <c r="K25" s="151"/>
    </row>
    <row r="26" spans="1:11" s="56" customFormat="1" ht="12" x14ac:dyDescent="0.2">
      <c r="A26" s="61" t="s">
        <v>67</v>
      </c>
      <c r="B26" s="97" t="s">
        <v>68</v>
      </c>
      <c r="C26" s="155">
        <v>102.8</v>
      </c>
      <c r="D26" s="155">
        <v>97.5</v>
      </c>
      <c r="E26" s="155">
        <v>106.6</v>
      </c>
      <c r="F26" s="154">
        <v>14.8</v>
      </c>
      <c r="G26" s="154">
        <v>3.1</v>
      </c>
      <c r="H26" s="154">
        <v>18</v>
      </c>
      <c r="I26" s="154">
        <v>11.1</v>
      </c>
      <c r="J26" s="154">
        <v>9</v>
      </c>
      <c r="K26" s="154">
        <v>11.5</v>
      </c>
    </row>
    <row r="27" spans="1:11" s="56" customFormat="1" ht="12" x14ac:dyDescent="0.2">
      <c r="A27" s="58">
        <v>56</v>
      </c>
      <c r="B27" s="96" t="s">
        <v>69</v>
      </c>
      <c r="C27" s="152">
        <v>113.5</v>
      </c>
      <c r="D27" s="152">
        <v>98.2</v>
      </c>
      <c r="E27" s="152">
        <v>121.6</v>
      </c>
      <c r="F27" s="151">
        <v>0.4</v>
      </c>
      <c r="G27" s="151">
        <v>0.6</v>
      </c>
      <c r="H27" s="151">
        <v>0.3</v>
      </c>
      <c r="I27" s="151">
        <v>1.1000000000000001</v>
      </c>
      <c r="J27" s="151">
        <v>0.9</v>
      </c>
      <c r="K27" s="151">
        <v>1.3</v>
      </c>
    </row>
    <row r="28" spans="1:11" s="56" customFormat="1" ht="12" x14ac:dyDescent="0.2">
      <c r="A28" s="58" t="s">
        <v>70</v>
      </c>
      <c r="B28" s="96" t="s">
        <v>71</v>
      </c>
      <c r="C28" s="152">
        <v>112.5</v>
      </c>
      <c r="D28" s="152">
        <v>95.4</v>
      </c>
      <c r="E28" s="152">
        <v>122</v>
      </c>
      <c r="F28" s="151">
        <v>-0.5</v>
      </c>
      <c r="G28" s="151">
        <v>-1.2</v>
      </c>
      <c r="H28" s="151">
        <v>-0.1</v>
      </c>
      <c r="I28" s="151">
        <v>1.3</v>
      </c>
      <c r="J28" s="151">
        <v>0.6</v>
      </c>
      <c r="K28" s="151">
        <v>1.6</v>
      </c>
    </row>
    <row r="29" spans="1:11" s="56" customFormat="1" ht="12" x14ac:dyDescent="0.2">
      <c r="A29" s="98" t="s">
        <v>72</v>
      </c>
      <c r="B29" s="99" t="s">
        <v>73</v>
      </c>
      <c r="C29" s="158">
        <v>113.8</v>
      </c>
      <c r="D29" s="158">
        <v>99.9</v>
      </c>
      <c r="E29" s="158">
        <v>124.9</v>
      </c>
      <c r="F29" s="157">
        <v>1</v>
      </c>
      <c r="G29" s="157">
        <v>-2.2999999999999998</v>
      </c>
      <c r="H29" s="157">
        <v>3.5</v>
      </c>
      <c r="I29" s="157">
        <v>-0.9</v>
      </c>
      <c r="J29" s="157">
        <v>-2.4</v>
      </c>
      <c r="K29" s="157">
        <v>0.3</v>
      </c>
    </row>
    <row r="30" spans="1:11" s="72" customFormat="1" ht="15" customHeight="1" x14ac:dyDescent="0.2">
      <c r="A30" s="100" t="s">
        <v>77</v>
      </c>
      <c r="B30" s="70"/>
      <c r="C30" s="60"/>
      <c r="D30" s="60"/>
      <c r="E30" s="60"/>
      <c r="F30" s="71"/>
      <c r="G30" s="71"/>
      <c r="H30" s="71"/>
      <c r="I30" s="71"/>
      <c r="J30" s="71"/>
      <c r="K30" s="71"/>
    </row>
    <row r="31" spans="1:11" ht="46.5" customHeight="1" x14ac:dyDescent="0.2">
      <c r="A31" s="221"/>
      <c r="B31" s="221"/>
      <c r="C31" s="221"/>
      <c r="D31" s="221"/>
      <c r="E31" s="221"/>
      <c r="F31" s="221"/>
      <c r="G31" s="221"/>
      <c r="H31" s="221"/>
      <c r="I31" s="221"/>
      <c r="J31" s="221"/>
      <c r="K31" s="221"/>
    </row>
    <row r="32" spans="1:11" ht="15" customHeight="1" x14ac:dyDescent="0.2">
      <c r="A32" s="74"/>
      <c r="B32" s="75"/>
      <c r="C32" s="76"/>
      <c r="D32" s="77"/>
      <c r="E32" s="76"/>
      <c r="F32" s="77"/>
      <c r="G32" s="77"/>
      <c r="H32" s="76"/>
      <c r="I32" s="77"/>
      <c r="J32" s="76"/>
      <c r="K32" s="77"/>
    </row>
    <row r="33" spans="1:11" ht="34.9" customHeight="1" x14ac:dyDescent="0.2"/>
    <row r="34" spans="1:11" ht="18.75" customHeight="1" x14ac:dyDescent="0.2"/>
    <row r="37" spans="1:11" s="72" customFormat="1" x14ac:dyDescent="0.2">
      <c r="A37" s="78"/>
      <c r="B37" s="79"/>
      <c r="C37" s="73"/>
      <c r="D37" s="73"/>
      <c r="E37" s="73"/>
      <c r="F37" s="73"/>
      <c r="G37" s="73"/>
      <c r="H37" s="73"/>
      <c r="I37" s="73"/>
      <c r="J37" s="73"/>
      <c r="K37" s="73"/>
    </row>
    <row r="54" spans="2:11" x14ac:dyDescent="0.2">
      <c r="B54" s="80"/>
      <c r="C54" s="52"/>
      <c r="D54" s="55"/>
      <c r="E54" s="54"/>
      <c r="F54" s="55"/>
      <c r="G54" s="54"/>
      <c r="H54" s="55"/>
      <c r="I54" s="55"/>
      <c r="J54" s="55"/>
      <c r="K54" s="53"/>
    </row>
  </sheetData>
  <mergeCells count="11">
    <mergeCell ref="A31:K31"/>
    <mergeCell ref="C5:E5"/>
    <mergeCell ref="F5:K5"/>
    <mergeCell ref="G6:H6"/>
    <mergeCell ref="C8:E10"/>
    <mergeCell ref="F8:H8"/>
    <mergeCell ref="I8:K8"/>
    <mergeCell ref="F9:H9"/>
    <mergeCell ref="I9:K9"/>
    <mergeCell ref="F10:H10"/>
    <mergeCell ref="I10:K10"/>
  </mergeCells>
  <conditionalFormatting sqref="A28:B29 A21:K27 A12:K17 A18:B20">
    <cfRule type="expression" dxfId="2" priority="3">
      <formula>MOD(ROW(),2)=1</formula>
    </cfRule>
  </conditionalFormatting>
  <conditionalFormatting sqref="C28:K29">
    <cfRule type="expression" dxfId="1" priority="2">
      <formula>MOD(ROW(),2)=1</formula>
    </cfRule>
  </conditionalFormatting>
  <conditionalFormatting sqref="C18:K2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09/14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3" t="s">
        <v>11</v>
      </c>
      <c r="B3" s="248" t="s">
        <v>12</v>
      </c>
      <c r="C3" s="249"/>
      <c r="D3" s="8"/>
      <c r="E3" s="8"/>
      <c r="F3" s="8"/>
      <c r="G3" s="8"/>
      <c r="H3" s="8"/>
      <c r="I3" s="8"/>
      <c r="J3" s="8"/>
      <c r="K3" s="8"/>
      <c r="L3" s="8"/>
      <c r="M3" s="8"/>
      <c r="N3" s="8"/>
      <c r="O3" s="8"/>
      <c r="P3" s="10"/>
      <c r="Q3" s="10"/>
      <c r="R3" s="11"/>
      <c r="S3" s="11"/>
      <c r="T3" s="11"/>
      <c r="U3" s="11"/>
      <c r="V3" s="11"/>
      <c r="W3" s="11"/>
      <c r="X3" s="11"/>
      <c r="Y3" s="11"/>
      <c r="Z3" s="11"/>
    </row>
    <row r="4" spans="1:26" x14ac:dyDescent="0.2">
      <c r="A4" s="244"/>
      <c r="B4" s="250" t="s">
        <v>28</v>
      </c>
      <c r="C4" s="251"/>
      <c r="D4" s="8"/>
      <c r="E4" s="8"/>
      <c r="F4" s="8"/>
      <c r="G4" s="8"/>
      <c r="H4" s="8"/>
      <c r="I4" s="8"/>
      <c r="J4" s="8"/>
      <c r="K4" s="8"/>
      <c r="L4" s="8"/>
      <c r="M4" s="8"/>
      <c r="N4" s="8"/>
      <c r="O4" s="8"/>
      <c r="P4" s="10"/>
      <c r="Q4" s="10"/>
      <c r="R4" s="11"/>
      <c r="S4" s="11"/>
      <c r="T4" s="11"/>
      <c r="U4" s="11"/>
      <c r="V4" s="11"/>
      <c r="W4" s="11"/>
      <c r="X4" s="11"/>
      <c r="Y4" s="11"/>
      <c r="Z4" s="11"/>
    </row>
    <row r="5" spans="1:26" x14ac:dyDescent="0.2">
      <c r="A5" s="244"/>
      <c r="B5" s="246"/>
      <c r="C5" s="247"/>
      <c r="D5" s="8"/>
      <c r="E5" s="8"/>
      <c r="F5" s="8"/>
      <c r="G5" s="8"/>
      <c r="H5" s="8"/>
      <c r="I5" s="8"/>
      <c r="J5" s="8"/>
      <c r="K5" s="8"/>
      <c r="L5" s="8"/>
      <c r="M5" s="8"/>
      <c r="N5" s="8"/>
      <c r="O5" s="8"/>
      <c r="P5" s="8"/>
      <c r="Q5" s="8"/>
      <c r="R5" s="8"/>
      <c r="S5" s="8"/>
      <c r="T5" s="8"/>
      <c r="U5" s="8"/>
      <c r="V5" s="8"/>
      <c r="W5" s="8"/>
      <c r="X5" s="8"/>
      <c r="Y5" s="8"/>
      <c r="Z5" s="11"/>
    </row>
    <row r="6" spans="1:26" x14ac:dyDescent="0.2">
      <c r="A6" s="245"/>
      <c r="B6" s="246"/>
      <c r="C6" s="24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 14_SH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2015-02-26T09:39:23Z</cp:lastPrinted>
  <dcterms:created xsi:type="dcterms:W3CDTF">2012-03-28T07:56:08Z</dcterms:created>
  <dcterms:modified xsi:type="dcterms:W3CDTF">2015-02-26T09:39:34Z</dcterms:modified>
  <cp:category>LIS-Bericht</cp:category>
</cp:coreProperties>
</file>