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9_15_S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1'!$A$1:$J$41</definedName>
    <definedName name="_xlnm.Print_Area" localSheetId="3">'Tab. 2 + Tab. 3'!$A$1:$J$60</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<sst xmlns="http://schemas.openxmlformats.org/spreadsheetml/2006/main" count="287" uniqueCount="170">
  <si>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</si>
  <si>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</si>
  <si>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</si>
  <si>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</si>
  <si>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</si>
  <si>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</si>
  <si>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</si>
  <si>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</si>
  <si>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</si>
  <si>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</si>
  <si>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</si>
  <si>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</si>
  <si>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</si>
  <si>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</si>
  <si>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</si>
  <si>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</si>
  <si>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</si>
  <si>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</si>
  <si>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</si>
  <si>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</si>
  <si>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</si>
  <si>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</si>
  <si>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</si>
  <si>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</si>
  <si>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</si>
  <si>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</si>
  <si>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</si>
  <si>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</si>
  <si>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</si>
  <si>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</si>
  <si>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</si>
  <si>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</si>
  <si>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</si>
  <si>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</si>
  <si>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</si>
  <si>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</si>
  <si>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</si>
  <si>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</si>
  <si>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</si>
  <si>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</si>
  <si>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</si>
  <si>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</si>
  <si>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</si>
  <si>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</si>
  <si>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</si>
  <si>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</si>
  <si>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</si>
  <si>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</si>
  <si>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</si>
  <si>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</si>
  <si>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</si>
  <si>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</si>
  <si>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</si>
  <si>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</si>
  <si>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</si>
  <si>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</si>
  <si>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</si>
  <si>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</si>
  <si>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</si>
  <si>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</si>
  <si>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</si>
  <si>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</si>
  <si>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</si>
  <si>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</si>
  <si>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</si>
  <si>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</si>
  <si>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</si>
  <si>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</si>
  <si>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</si>
  <si>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</si>
  <si>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</si>
  <si>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</si>
  <si>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</si>
  <si>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</si>
  <si>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</si>
  <si>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</si>
  <si>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</si>
  <si>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</si>
  <si>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</si>
  <si>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insgesamt</t>
  </si>
  <si>
    <t>Vollzeit</t>
  </si>
  <si>
    <t>Teilzeit</t>
  </si>
  <si>
    <t xml:space="preserve"> Allgemeine und methodische Hinweise</t>
  </si>
  <si>
    <t>Entwicklung von Umsatz und Beschäftigung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</si>
  <si>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</si>
  <si>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</si>
  <si>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</si>
  <si>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</si>
  <si>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</si>
  <si>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</si>
  <si>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</si>
  <si>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</si>
  <si>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</si>
  <si>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</si>
  <si>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</si>
  <si>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</si>
  <si>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</si>
  <si>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</si>
  <si>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</si>
  <si>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</si>
  <si>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</si>
  <si>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</si>
  <si>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</si>
  <si>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</si>
  <si>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</si>
  <si>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</si>
  <si>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</si>
  <si>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</si>
  <si>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</si>
  <si>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</si>
  <si>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</si>
  <si>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</si>
  <si>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</si>
  <si>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</si>
  <si>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</si>
  <si>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</si>
  <si>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</si>
  <si>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</si>
  <si>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</si>
  <si>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</si>
  <si>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</si>
  <si>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</si>
  <si>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</si>
  <si>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</si>
  <si>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</si>
  <si>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</si>
  <si>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</si>
  <si>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</si>
  <si>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</si>
  <si>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</si>
  <si>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</si>
  <si>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</si>
  <si>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</si>
  <si>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</si>
  <si>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</si>
  <si>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</si>
  <si>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</si>
  <si>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</si>
  <si>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Kennziffer: G IV 3 - m 09/15 SH</t>
  </si>
  <si>
    <t>September 2015</t>
  </si>
  <si>
    <t>September          2014</t>
  </si>
  <si>
    <t>Januar - September 2014</t>
  </si>
  <si>
    <t>Januar -           September      2015</t>
  </si>
  <si>
    <t>September          2015</t>
  </si>
  <si>
    <t>September     2014</t>
  </si>
  <si>
    <t>Januar - September  2015</t>
  </si>
  <si>
    <t>August           2015</t>
  </si>
  <si>
    <t>Januar September 2015</t>
  </si>
  <si>
    <t>September            2014</t>
  </si>
  <si>
    <t>August        2015</t>
  </si>
  <si>
    <t>Januar - September 2015</t>
  </si>
  <si>
    <t>Septembert 2014</t>
  </si>
  <si>
    <t/>
  </si>
  <si>
    <t xml:space="preserve">© Statistisches Amt für Hamburg und Schleswig-Holstein, Hamburg 2016         </t>
  </si>
  <si>
    <t>Sofern in den Produkten auf das Vorhandensein von Copyrightrechten Dritter 
hingewiesen wird, sind die in deren Produkten ausgewiesenen Copyrightbestimmungen 
zu wahren. Alle übrigen Rechte bleiben vorbehalten.</t>
  </si>
  <si>
    <t>1. Umsatz und Beschäftigung im Gastgewerbe in Schleswig-Holstein</t>
  </si>
  <si>
    <r>
      <t>Nummer 
der 
Klassifi-
kation</t>
    </r>
    <r>
      <rPr>
        <vertAlign val="superscript"/>
        <sz val="8"/>
        <rFont val="Arial"/>
        <family val="2"/>
      </rPr>
      <t>1</t>
    </r>
  </si>
  <si>
    <t>Restaurants, Gaststätten, Imbissstuben, Cafés u. Ä.</t>
  </si>
  <si>
    <r>
      <rPr>
        <vertAlign val="superscript"/>
        <sz val="7"/>
        <rFont val="Arial"/>
        <family val="2"/>
      </rPr>
      <t>1</t>
    </r>
    <r>
      <rPr>
        <sz val="7"/>
        <rFont val="Arial"/>
        <family val="2"/>
      </rPr>
      <t xml:space="preserve">  Klassifikation der Wirtschaftszweige, Ausgabe 2008 (WZ 2008)</t>
    </r>
  </si>
  <si>
    <t>September  2015</t>
  </si>
  <si>
    <t>August 2015</t>
  </si>
  <si>
    <t>September 2014</t>
  </si>
  <si>
    <t>August  
2015</t>
  </si>
  <si>
    <r>
      <t>Nummer der Klassifi-kation</t>
    </r>
    <r>
      <rPr>
        <vertAlign val="superscript"/>
        <sz val="8"/>
        <rFont val="Arial"/>
        <family val="2"/>
      </rPr>
      <t>1</t>
    </r>
  </si>
  <si>
    <t>Restaurants mit herkömmlicher 
Bedienung</t>
  </si>
  <si>
    <t>Jahr
Monat</t>
  </si>
  <si>
    <t>Voll-
beschäf-
tigte</t>
  </si>
  <si>
    <t>Teil-
beschäf-
tigte</t>
  </si>
  <si>
    <t>in je-
weiligen 
Preisen</t>
  </si>
  <si>
    <t>Herausgegeben am: 28. April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</si>
</sst>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 ;\-* 0.0\ \ \ \ ;"/>
    <numFmt numFmtId="170" formatCode="0.0\ \ \ \ \ \ \ "/>
    <numFmt numFmtId="171" formatCode="###.0\ \ \ \ "/>
    <numFmt numFmtId="172" formatCode="mmmm\ yyyy"/>
    <numFmt numFmtId="173" formatCode="##0.0\ \ \ \ \ \ "/>
    <numFmt numFmtId="174" formatCode="\ \ \ \ \+\ * 0.0\ \ \ \ ;\ \ \ \ \–\ * 0.0\ \ \ \ ;"/>
    <numFmt numFmtId="175" formatCode="\ \ \ \ \ \ \ \ \ \ \ \ \ \ \+* 0.0\ \ \ \ \ \ \ \ \ ;\ \ \ \ \ \ \ \ \ \ \ \ \ \ \–* 0.0\ \ \ \ \ \ \ \ \ ;"/>
    <numFmt numFmtId="176" formatCode="\ \ \ \ \+* 0.0\ \ \ \ ;\ \ \ \ \–* 0.0\ \ \ \ ;"/>
    <numFmt numFmtId="177" formatCode="0.0"/>
    <numFmt numFmtId="178" formatCode="\ 0.0\ \ "/>
    <numFmt numFmtId="179" formatCode="\A\ug\usd"/>
  </numFmts>
  <fonts count="48"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sz val="8"/>
      <name val="Helvetica"/>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
      <vertAlign val="superscript"/>
      <sz val="7"/>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42">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right style="thin">
        <color indexed="64"/>
      </right>
      <top/>
      <bottom style="thin">
        <color auto="1"/>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style="thin">
        <color indexed="64"/>
      </right>
      <top style="thin">
        <color rgb="FF1E4B7D"/>
      </top>
      <bottom style="thin">
        <color rgb="FF1E4B7D"/>
      </bottom>
      <diagonal/>
    </border>
    <border>
      <left/>
      <right/>
      <top style="thin">
        <color rgb="FF1E4B7D"/>
      </top>
      <bottom style="thin">
        <color rgb="FF1E4B7D"/>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56">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0"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1" fontId="36" fillId="37" borderId="0" xfId="53" applyNumberFormat="1" applyFont="1" applyFill="1" applyBorder="1" applyAlignment="1">
      <alignment horizontal="center" vertical="center"/>
    </xf>
    <xf numFmtId="171"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1" fontId="37" fillId="37" borderId="0" xfId="53" applyNumberFormat="1" applyFont="1" applyFill="1" applyBorder="1" applyAlignment="1">
      <alignment horizontal="center" vertical="center"/>
    </xf>
    <xf numFmtId="171"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4"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2"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6"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7"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11" fillId="0" borderId="0" xfId="0" applyFont="1"/>
    <xf numFmtId="0" fontId="11" fillId="0" borderId="0" xfId="0" applyNumberFormat="1" applyFont="1" applyAlignment="1"/>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175"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0" xfId="0" applyFont="1"/>
    <xf numFmtId="170" fontId="36" fillId="0" borderId="0" xfId="0" applyNumberFormat="1" applyFont="1" applyBorder="1"/>
    <xf numFmtId="169" fontId="36" fillId="0" borderId="0" xfId="0" applyNumberFormat="1" applyFont="1" applyBorder="1" applyAlignment="1">
      <alignment horizontal="right"/>
    </xf>
    <xf numFmtId="0" fontId="36" fillId="0" borderId="24" xfId="53" applyFont="1" applyBorder="1" applyAlignment="1">
      <alignment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8" fontId="36" fillId="0" borderId="0" xfId="0" applyNumberFormat="1" applyFont="1" applyBorder="1" applyAlignment="1">
      <alignment horizontal="right"/>
    </xf>
    <xf numFmtId="178" fontId="37" fillId="37" borderId="0" xfId="53" applyNumberFormat="1" applyFont="1" applyFill="1" applyBorder="1" applyAlignment="1">
      <alignment horizontal="right"/>
    </xf>
    <xf numFmtId="178" fontId="37" fillId="0" borderId="0" xfId="53" applyNumberFormat="1" applyFont="1" applyBorder="1" applyAlignment="1">
      <alignment horizontal="right"/>
    </xf>
    <xf numFmtId="178" fontId="35" fillId="0" borderId="0" xfId="53" applyNumberFormat="1" applyFont="1" applyAlignment="1">
      <alignment horizontal="right"/>
    </xf>
    <xf numFmtId="178" fontId="36" fillId="37" borderId="0" xfId="53" applyNumberFormat="1" applyFont="1" applyFill="1" applyBorder="1" applyAlignment="1">
      <alignment horizontal="right"/>
    </xf>
    <xf numFmtId="178" fontId="36" fillId="0" borderId="0" xfId="53" applyNumberFormat="1" applyFont="1" applyBorder="1" applyAlignment="1">
      <alignment horizontal="right"/>
    </xf>
    <xf numFmtId="178" fontId="11" fillId="0" borderId="0" xfId="53" applyNumberFormat="1" applyFont="1" applyAlignment="1">
      <alignment horizontal="right"/>
    </xf>
    <xf numFmtId="178" fontId="37" fillId="37" borderId="23" xfId="53" applyNumberFormat="1" applyFont="1" applyFill="1" applyBorder="1" applyAlignment="1">
      <alignment horizontal="right"/>
    </xf>
    <xf numFmtId="178" fontId="37" fillId="0" borderId="23" xfId="53" applyNumberFormat="1" applyFont="1" applyBorder="1" applyAlignment="1">
      <alignment horizontal="right"/>
    </xf>
    <xf numFmtId="0" fontId="3" fillId="0" borderId="0" xfId="53" applyFont="1"/>
    <xf numFmtId="0" fontId="11" fillId="0" borderId="0" xfId="53" applyFont="1" applyBorder="1"/>
    <xf numFmtId="178" fontId="37" fillId="37" borderId="0" xfId="53" applyNumberFormat="1" applyFont="1" applyFill="1" applyBorder="1" applyAlignment="1">
      <alignment horizontal="right"/>
    </xf>
    <xf numFmtId="0" fontId="36" fillId="0" borderId="0" xfId="52" applyFont="1" applyFill="1" applyBorder="1" applyAlignment="1">
      <alignment horizontal="centerContinuous" vertical="top"/>
    </xf>
    <xf numFmtId="0" fontId="36" fillId="0" borderId="0" xfId="52" applyFont="1" applyFill="1" applyBorder="1" applyAlignment="1">
      <alignment horizontal="centerContinuous"/>
    </xf>
    <xf numFmtId="0" fontId="36" fillId="0" borderId="0" xfId="52" applyFont="1" applyFill="1" applyAlignment="1">
      <alignment horizontal="center"/>
    </xf>
    <xf numFmtId="3" fontId="36" fillId="0" borderId="0" xfId="53" applyNumberFormat="1" applyFont="1" applyFill="1" applyBorder="1" applyAlignment="1">
      <alignment horizontal="left"/>
    </xf>
    <xf numFmtId="171" fontId="36" fillId="0" borderId="0" xfId="53" applyNumberFormat="1" applyFont="1" applyFill="1" applyBorder="1" applyAlignment="1">
      <alignment horizontal="center" vertical="center"/>
    </xf>
    <xf numFmtId="0" fontId="11" fillId="0" borderId="0" xfId="53" applyFont="1" applyFill="1"/>
    <xf numFmtId="0" fontId="36" fillId="0" borderId="0" xfId="53" applyFont="1" applyFill="1" applyBorder="1" applyAlignment="1">
      <alignment wrapText="1"/>
    </xf>
    <xf numFmtId="173" fontId="36" fillId="0" borderId="0" xfId="53" applyNumberFormat="1" applyFont="1" applyFill="1" applyBorder="1" applyAlignment="1">
      <alignment horizontal="center"/>
    </xf>
    <xf numFmtId="0" fontId="34" fillId="0" borderId="0" xfId="51" applyFont="1" applyFill="1" applyBorder="1" applyAlignment="1">
      <alignment horizontal="center" vertical="center"/>
    </xf>
    <xf numFmtId="0" fontId="36" fillId="0" borderId="0" xfId="51" applyFont="1" applyFill="1" applyBorder="1" applyAlignment="1">
      <alignment horizontal="centerContinuous"/>
    </xf>
    <xf numFmtId="0" fontId="11" fillId="0" borderId="0" xfId="51" applyFont="1" applyFill="1"/>
    <xf numFmtId="0" fontId="36" fillId="38" borderId="27" xfId="52" applyFont="1" applyFill="1" applyBorder="1" applyAlignment="1">
      <alignment horizontal="center" vertical="center"/>
    </xf>
    <xf numFmtId="0" fontId="36" fillId="38" borderId="27" xfId="52" applyFont="1" applyFill="1" applyBorder="1" applyAlignment="1">
      <alignment horizontal="centerContinuous"/>
    </xf>
    <xf numFmtId="17" fontId="36" fillId="38" borderId="27" xfId="52" applyNumberFormat="1" applyFont="1" applyFill="1" applyBorder="1" applyAlignment="1">
      <alignment horizontal="centerContinuous" vertical="center" wrapText="1"/>
    </xf>
    <xf numFmtId="0" fontId="36" fillId="38" borderId="27" xfId="52" applyFont="1" applyFill="1" applyBorder="1" applyAlignment="1">
      <alignment horizontal="centerContinuous" vertical="center" wrapText="1"/>
    </xf>
    <xf numFmtId="0" fontId="36" fillId="38" borderId="28" xfId="52" applyFont="1" applyFill="1" applyBorder="1" applyAlignment="1">
      <alignment horizontal="centerContinuous" vertical="center" wrapText="1"/>
    </xf>
    <xf numFmtId="0" fontId="36" fillId="38" borderId="27" xfId="52" applyFont="1" applyFill="1" applyBorder="1" applyAlignment="1">
      <alignment horizontal="centerContinuous" vertical="top"/>
    </xf>
    <xf numFmtId="0" fontId="36" fillId="38" borderId="28" xfId="52" applyFont="1" applyFill="1" applyBorder="1" applyAlignment="1">
      <alignment horizontal="centerContinuous"/>
    </xf>
    <xf numFmtId="0" fontId="36" fillId="38" borderId="29" xfId="52" applyFont="1" applyFill="1" applyBorder="1" applyAlignment="1">
      <alignment horizontal="center" wrapText="1"/>
    </xf>
    <xf numFmtId="0" fontId="36" fillId="38" borderId="30" xfId="52" applyFont="1" applyFill="1" applyBorder="1" applyAlignment="1">
      <alignment horizontal="center" wrapText="1"/>
    </xf>
    <xf numFmtId="0" fontId="36" fillId="38" borderId="31" xfId="52" applyFont="1" applyFill="1" applyBorder="1" applyAlignment="1">
      <alignment horizontal="center" wrapText="1"/>
    </xf>
    <xf numFmtId="0" fontId="8" fillId="0" borderId="0" xfId="51" applyFont="1" applyAlignment="1">
      <alignment horizontal="left"/>
    </xf>
    <xf numFmtId="3" fontId="37" fillId="0" borderId="0" xfId="53" applyNumberFormat="1" applyFont="1" applyBorder="1" applyAlignment="1">
      <alignment horizontal="left"/>
    </xf>
    <xf numFmtId="3" fontId="37" fillId="0" borderId="23" xfId="53" applyNumberFormat="1" applyFont="1" applyBorder="1" applyAlignment="1">
      <alignment horizontal="left"/>
    </xf>
    <xf numFmtId="0" fontId="36" fillId="0" borderId="0" xfId="52" applyFont="1" applyFill="1" applyBorder="1" applyAlignment="1">
      <alignment horizontal="left"/>
    </xf>
    <xf numFmtId="0" fontId="37" fillId="0" borderId="24" xfId="53" applyFont="1" applyBorder="1" applyAlignment="1">
      <alignment horizontal="left" wrapText="1"/>
    </xf>
    <xf numFmtId="3" fontId="37" fillId="0" borderId="38" xfId="53" applyNumberFormat="1" applyFont="1" applyBorder="1" applyAlignment="1">
      <alignment horizontal="left"/>
    </xf>
    <xf numFmtId="178" fontId="37" fillId="0" borderId="38" xfId="53" applyNumberFormat="1" applyFont="1" applyBorder="1" applyAlignment="1">
      <alignment horizontal="right"/>
    </xf>
    <xf numFmtId="178" fontId="37" fillId="37" borderId="38" xfId="53" applyNumberFormat="1" applyFont="1" applyFill="1" applyBorder="1" applyAlignment="1">
      <alignment horizontal="right"/>
    </xf>
    <xf numFmtId="0" fontId="36" fillId="0" borderId="34" xfId="52" applyFont="1" applyFill="1" applyBorder="1" applyAlignment="1">
      <alignment horizontal="center" wrapText="1"/>
    </xf>
    <xf numFmtId="0" fontId="37" fillId="0" borderId="36" xfId="53" applyFont="1" applyBorder="1" applyAlignment="1">
      <alignment horizontal="left"/>
    </xf>
    <xf numFmtId="0" fontId="36" fillId="0" borderId="36" xfId="53" applyFont="1" applyBorder="1" applyAlignment="1">
      <alignment horizontal="left"/>
    </xf>
    <xf numFmtId="0" fontId="37" fillId="0" borderId="36" xfId="53" applyFont="1" applyBorder="1" applyAlignment="1">
      <alignment horizontal="left" wrapText="1"/>
    </xf>
    <xf numFmtId="3" fontId="36" fillId="0" borderId="36" xfId="53" applyNumberFormat="1" applyFont="1" applyBorder="1" applyAlignment="1">
      <alignment horizontal="left"/>
    </xf>
    <xf numFmtId="0" fontId="37" fillId="0" borderId="39" xfId="53" applyFont="1" applyBorder="1" applyAlignment="1">
      <alignment horizontal="left"/>
    </xf>
    <xf numFmtId="0" fontId="36" fillId="38" borderId="27" xfId="51" applyFont="1" applyFill="1" applyBorder="1" applyAlignment="1">
      <alignment horizontal="centerContinuous" vertical="center"/>
    </xf>
    <xf numFmtId="0" fontId="36" fillId="38" borderId="28" xfId="51" applyFont="1" applyFill="1" applyBorder="1" applyAlignment="1">
      <alignment horizontal="centerContinuous" vertical="center"/>
    </xf>
    <xf numFmtId="49" fontId="40" fillId="38" borderId="27" xfId="51" quotePrefix="1" applyNumberFormat="1" applyFont="1" applyFill="1" applyBorder="1" applyAlignment="1">
      <alignment horizontal="center" vertical="center" wrapText="1"/>
    </xf>
    <xf numFmtId="0" fontId="36" fillId="0" borderId="24" xfId="53" applyFont="1" applyBorder="1" applyAlignment="1">
      <alignment horizontal="left" wrapText="1"/>
    </xf>
    <xf numFmtId="3" fontId="36" fillId="0" borderId="24" xfId="53" applyNumberFormat="1" applyFont="1" applyBorder="1" applyAlignment="1">
      <alignment horizontal="left" wrapText="1"/>
    </xf>
    <xf numFmtId="0" fontId="37" fillId="0" borderId="25" xfId="53" applyFont="1" applyBorder="1" applyAlignment="1">
      <alignment horizontal="left" wrapText="1"/>
    </xf>
    <xf numFmtId="0" fontId="36" fillId="0" borderId="24" xfId="53" applyFont="1" applyFill="1" applyBorder="1" applyAlignment="1">
      <alignment horizontal="left" wrapText="1"/>
    </xf>
    <xf numFmtId="0" fontId="8" fillId="0" borderId="0" xfId="0" applyFont="1" applyAlignment="1">
      <alignment horizontal="left" vertical="top"/>
    </xf>
    <xf numFmtId="0" fontId="36" fillId="0" borderId="34" xfId="51" applyFont="1" applyFill="1" applyBorder="1"/>
    <xf numFmtId="0" fontId="36" fillId="0" borderId="36" xfId="0" applyFont="1" applyBorder="1"/>
    <xf numFmtId="0" fontId="36" fillId="0" borderId="39" xfId="0" applyFont="1" applyBorder="1"/>
    <xf numFmtId="0" fontId="43" fillId="0" borderId="0" xfId="0" applyFont="1" applyBorder="1" applyAlignment="1">
      <alignment horizontal="justify" wrapText="1"/>
    </xf>
    <xf numFmtId="0" fontId="36" fillId="0" borderId="38" xfId="0" applyFont="1" applyBorder="1"/>
    <xf numFmtId="170" fontId="36" fillId="0" borderId="38" xfId="0" applyNumberFormat="1" applyFont="1" applyBorder="1"/>
    <xf numFmtId="178" fontId="36" fillId="0" borderId="38" xfId="0" applyNumberFormat="1" applyFont="1" applyBorder="1" applyAlignment="1">
      <alignment horizontal="righ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79" fontId="42" fillId="0" borderId="0" xfId="0" quotePrefix="1" applyNumberFormat="1" applyFont="1" applyAlignment="1">
      <alignment horizontal="right"/>
    </xf>
    <xf numFmtId="179" fontId="42" fillId="0" borderId="0" xfId="0" applyNumberFormat="1" applyFont="1" applyAlignment="1">
      <alignment horizontal="right"/>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45" fillId="0" borderId="0" xfId="0" applyFont="1" applyAlignment="1">
      <alignment horizontal="left"/>
    </xf>
    <xf numFmtId="0" fontId="45"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11" fillId="0" borderId="0" xfId="51" applyNumberFormat="1" applyFont="1" applyAlignment="1">
      <alignment horizontal="left" wrapText="1"/>
    </xf>
    <xf numFmtId="0" fontId="11" fillId="0" borderId="0" xfId="0" applyNumberFormat="1" applyFont="1" applyBorder="1" applyAlignment="1">
      <alignment wrapText="1"/>
    </xf>
    <xf numFmtId="0" fontId="9" fillId="0" borderId="0" xfId="51" applyFont="1" applyAlignment="1">
      <alignment horizontal="center"/>
    </xf>
    <xf numFmtId="0" fontId="36" fillId="38" borderId="29" xfId="51" applyFont="1" applyFill="1" applyBorder="1" applyAlignment="1">
      <alignment horizontal="center"/>
    </xf>
    <xf numFmtId="0" fontId="36" fillId="38" borderId="32" xfId="51" applyFont="1" applyFill="1" applyBorder="1" applyAlignment="1">
      <alignment horizontal="center"/>
    </xf>
    <xf numFmtId="0" fontId="36" fillId="38" borderId="37" xfId="51" applyFont="1" applyFill="1" applyBorder="1" applyAlignment="1">
      <alignment horizontal="center" vertical="top"/>
    </xf>
    <xf numFmtId="0" fontId="36" fillId="38" borderId="38" xfId="51" applyFont="1" applyFill="1" applyBorder="1" applyAlignment="1">
      <alignment horizontal="center" vertical="top"/>
    </xf>
    <xf numFmtId="0" fontId="36" fillId="38" borderId="27" xfId="51" applyFont="1" applyFill="1" applyBorder="1" applyAlignment="1">
      <alignment horizontal="center" vertical="center"/>
    </xf>
    <xf numFmtId="0" fontId="36" fillId="38" borderId="27" xfId="51" applyFont="1" applyFill="1" applyBorder="1" applyAlignment="1">
      <alignment horizontal="center" vertical="center" wrapText="1"/>
    </xf>
    <xf numFmtId="0" fontId="36" fillId="38" borderId="40" xfId="51" applyFont="1" applyFill="1" applyBorder="1" applyAlignment="1">
      <alignment horizontal="center" vertical="center" wrapText="1"/>
    </xf>
    <xf numFmtId="0" fontId="36" fillId="38" borderId="26" xfId="51" applyFont="1" applyFill="1" applyBorder="1" applyAlignment="1">
      <alignment horizontal="center" vertical="center" wrapText="1"/>
    </xf>
    <xf numFmtId="0" fontId="36" fillId="38" borderId="26" xfId="51" applyFont="1" applyFill="1" applyBorder="1" applyAlignment="1">
      <alignment horizontal="center" vertical="center"/>
    </xf>
    <xf numFmtId="0" fontId="36" fillId="38" borderId="29" xfId="51" applyFont="1" applyFill="1" applyBorder="1" applyAlignment="1">
      <alignment horizontal="center" vertical="center" wrapText="1"/>
    </xf>
    <xf numFmtId="0" fontId="36" fillId="38" borderId="30" xfId="51" applyFont="1" applyFill="1" applyBorder="1" applyAlignment="1">
      <alignment horizontal="center" vertical="center" wrapText="1"/>
    </xf>
    <xf numFmtId="0" fontId="36" fillId="38" borderId="31" xfId="51" applyFont="1" applyFill="1" applyBorder="1" applyAlignment="1">
      <alignment horizontal="center" vertical="center" wrapText="1"/>
    </xf>
    <xf numFmtId="0" fontId="36" fillId="38" borderId="28" xfId="51" applyFont="1" applyFill="1" applyBorder="1" applyAlignment="1">
      <alignment horizontal="center" vertical="center"/>
    </xf>
    <xf numFmtId="0" fontId="36" fillId="38" borderId="41" xfId="51" applyFont="1" applyFill="1" applyBorder="1" applyAlignment="1">
      <alignment horizontal="center" vertical="center"/>
    </xf>
    <xf numFmtId="0" fontId="9" fillId="0" borderId="0" xfId="53" applyFont="1" applyAlignment="1">
      <alignment horizontal="center"/>
    </xf>
    <xf numFmtId="49" fontId="36" fillId="38" borderId="27" xfId="51" applyNumberFormat="1" applyFont="1" applyFill="1" applyBorder="1" applyAlignment="1">
      <alignment horizontal="center" vertical="center" wrapText="1"/>
    </xf>
    <xf numFmtId="49" fontId="36" fillId="38" borderId="28" xfId="51" applyNumberFormat="1" applyFont="1" applyFill="1" applyBorder="1" applyAlignment="1">
      <alignment horizontal="center" vertical="center" wrapText="1"/>
    </xf>
    <xf numFmtId="49" fontId="36" fillId="38" borderId="29" xfId="51" quotePrefix="1" applyNumberFormat="1" applyFont="1" applyFill="1" applyBorder="1" applyAlignment="1">
      <alignment horizontal="center" vertical="center" wrapText="1"/>
    </xf>
    <xf numFmtId="49" fontId="36" fillId="38" borderId="30" xfId="51" quotePrefix="1" applyNumberFormat="1" applyFont="1" applyFill="1" applyBorder="1" applyAlignment="1">
      <alignment horizontal="center" vertical="center" wrapText="1"/>
    </xf>
    <xf numFmtId="49" fontId="36" fillId="38" borderId="31" xfId="51" quotePrefix="1" applyNumberFormat="1" applyFont="1" applyFill="1" applyBorder="1" applyAlignment="1">
      <alignment horizontal="center" vertical="center" wrapText="1"/>
    </xf>
    <xf numFmtId="0" fontId="36" fillId="38" borderId="34" xfId="51" applyFont="1" applyFill="1" applyBorder="1" applyAlignment="1">
      <alignment horizontal="center" vertical="center" wrapText="1"/>
    </xf>
    <xf numFmtId="0" fontId="36" fillId="38" borderId="36" xfId="51" applyFont="1" applyFill="1" applyBorder="1" applyAlignment="1">
      <alignment horizontal="center" vertical="center" wrapText="1"/>
    </xf>
    <xf numFmtId="0" fontId="36" fillId="38" borderId="39" xfId="51" applyFont="1" applyFill="1" applyBorder="1" applyAlignment="1">
      <alignment horizontal="center" vertical="center" wrapText="1"/>
    </xf>
    <xf numFmtId="173" fontId="36" fillId="38" borderId="27" xfId="53" applyNumberFormat="1" applyFont="1" applyFill="1" applyBorder="1" applyAlignment="1">
      <alignment horizontal="center" vertical="center"/>
    </xf>
    <xf numFmtId="173" fontId="36" fillId="38" borderId="28" xfId="53" applyNumberFormat="1" applyFont="1" applyFill="1" applyBorder="1" applyAlignment="1">
      <alignment horizontal="center" vertical="center"/>
    </xf>
    <xf numFmtId="178" fontId="37" fillId="37" borderId="0" xfId="53" applyNumberFormat="1" applyFont="1" applyFill="1" applyBorder="1" applyAlignment="1">
      <alignment horizontal="right" indent="3"/>
    </xf>
    <xf numFmtId="178" fontId="36" fillId="37" borderId="0" xfId="53" applyNumberFormat="1" applyFont="1" applyFill="1" applyBorder="1" applyAlignment="1">
      <alignment horizontal="right" indent="3"/>
    </xf>
    <xf numFmtId="172" fontId="36" fillId="38" borderId="27" xfId="51" applyNumberFormat="1" applyFont="1" applyFill="1" applyBorder="1" applyAlignment="1">
      <alignment horizontal="center" vertical="center" wrapText="1"/>
    </xf>
    <xf numFmtId="0" fontId="34" fillId="38" borderId="27" xfId="51" applyFont="1" applyFill="1" applyBorder="1" applyAlignment="1">
      <alignment horizontal="center" vertical="center" wrapText="1"/>
    </xf>
    <xf numFmtId="49" fontId="40" fillId="38" borderId="27" xfId="51" applyNumberFormat="1" applyFont="1" applyFill="1" applyBorder="1" applyAlignment="1">
      <alignment horizontal="center" vertical="center" wrapText="1"/>
    </xf>
    <xf numFmtId="49" fontId="40" fillId="38" borderId="28" xfId="51" applyNumberFormat="1" applyFont="1" applyFill="1" applyBorder="1" applyAlignment="1">
      <alignment horizontal="center" vertical="center" wrapText="1"/>
    </xf>
    <xf numFmtId="0" fontId="34" fillId="38" borderId="28" xfId="51" applyFont="1" applyFill="1" applyBorder="1" applyAlignment="1">
      <alignment horizontal="center" vertical="center" wrapText="1"/>
    </xf>
    <xf numFmtId="178" fontId="37" fillId="37" borderId="23" xfId="53" applyNumberFormat="1" applyFont="1" applyFill="1" applyBorder="1" applyAlignment="1">
      <alignment horizontal="right" indent="3"/>
    </xf>
    <xf numFmtId="17" fontId="36" fillId="38" borderId="27" xfId="52" applyNumberFormat="1" applyFont="1" applyFill="1" applyBorder="1" applyAlignment="1">
      <alignment horizontal="center" vertical="center" wrapText="1"/>
    </xf>
    <xf numFmtId="0" fontId="36" fillId="38" borderId="27" xfId="52" applyFont="1" applyFill="1" applyBorder="1" applyAlignment="1">
      <alignment horizontal="center" vertical="center"/>
    </xf>
    <xf numFmtId="0" fontId="36" fillId="38" borderId="28" xfId="52"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4" fillId="38" borderId="27" xfId="51" applyFont="1" applyFill="1" applyBorder="1" applyAlignment="1">
      <alignment horizontal="center" vertical="center"/>
    </xf>
    <xf numFmtId="172" fontId="36" fillId="38" borderId="27" xfId="52" applyNumberFormat="1" applyFont="1" applyFill="1" applyBorder="1" applyAlignment="1">
      <alignment horizontal="center" vertical="center"/>
    </xf>
    <xf numFmtId="172" fontId="34" fillId="38" borderId="27" xfId="51" applyNumberFormat="1" applyFont="1" applyFill="1" applyBorder="1" applyAlignment="1">
      <alignment horizontal="center" vertical="center"/>
    </xf>
    <xf numFmtId="172" fontId="36" fillId="38" borderId="32" xfId="52" applyNumberFormat="1" applyFont="1" applyFill="1" applyBorder="1" applyAlignment="1">
      <alignment horizontal="center" wrapText="1"/>
    </xf>
    <xf numFmtId="172" fontId="34" fillId="38" borderId="33" xfId="51" applyNumberFormat="1" applyFont="1" applyFill="1" applyBorder="1" applyAlignment="1">
      <alignment horizontal="center" wrapText="1"/>
    </xf>
    <xf numFmtId="172" fontId="34" fillId="38" borderId="34" xfId="51" applyNumberFormat="1" applyFont="1" applyFill="1" applyBorder="1" applyAlignment="1">
      <alignment horizontal="center" wrapText="1"/>
    </xf>
    <xf numFmtId="49" fontId="36" fillId="38" borderId="29" xfId="52" applyNumberFormat="1" applyFont="1" applyFill="1" applyBorder="1" applyAlignment="1">
      <alignment horizontal="center" wrapText="1"/>
    </xf>
    <xf numFmtId="0" fontId="34" fillId="38" borderId="29" xfId="51" applyFont="1" applyFill="1" applyBorder="1" applyAlignment="1">
      <alignment horizontal="center" wrapText="1"/>
    </xf>
    <xf numFmtId="0" fontId="34" fillId="38" borderId="32" xfId="51" applyFont="1" applyFill="1" applyBorder="1" applyAlignment="1">
      <alignment horizontal="center" wrapText="1"/>
    </xf>
    <xf numFmtId="49" fontId="36" fillId="38" borderId="35" xfId="52" applyNumberFormat="1" applyFont="1" applyFill="1" applyBorder="1" applyAlignment="1">
      <alignment horizontal="center" wrapText="1"/>
    </xf>
    <xf numFmtId="0" fontId="34" fillId="38" borderId="0" xfId="51" applyFont="1" applyFill="1" applyBorder="1" applyAlignment="1">
      <alignment horizontal="center" wrapText="1"/>
    </xf>
    <xf numFmtId="0" fontId="34" fillId="38" borderId="36" xfId="51" applyFont="1" applyFill="1" applyBorder="1" applyAlignment="1">
      <alignment horizontal="center" wrapText="1"/>
    </xf>
    <xf numFmtId="49" fontId="36" fillId="38" borderId="30" xfId="52" applyNumberFormat="1" applyFont="1" applyFill="1" applyBorder="1" applyAlignment="1">
      <alignment horizontal="center" wrapText="1"/>
    </xf>
    <xf numFmtId="0" fontId="34" fillId="38" borderId="30" xfId="51" applyFont="1" applyFill="1" applyBorder="1" applyAlignment="1">
      <alignment horizontal="center" wrapText="1"/>
    </xf>
    <xf numFmtId="0" fontId="34" fillId="38" borderId="35" xfId="51" applyFont="1" applyFill="1" applyBorder="1" applyAlignment="1">
      <alignment horizontal="center" wrapText="1"/>
    </xf>
    <xf numFmtId="49" fontId="36" fillId="38" borderId="37" xfId="52" quotePrefix="1" applyNumberFormat="1" applyFont="1" applyFill="1" applyBorder="1" applyAlignment="1">
      <alignment horizontal="center" vertical="top" wrapText="1"/>
    </xf>
    <xf numFmtId="0" fontId="34" fillId="38" borderId="38" xfId="51" applyFont="1" applyFill="1" applyBorder="1" applyAlignment="1">
      <alignment horizontal="center" vertical="top"/>
    </xf>
    <xf numFmtId="0" fontId="34" fillId="38" borderId="39" xfId="51" applyFont="1" applyFill="1" applyBorder="1" applyAlignment="1">
      <alignment horizontal="center" vertical="top"/>
    </xf>
    <xf numFmtId="49" fontId="36" fillId="38" borderId="31" xfId="52" applyNumberFormat="1" applyFont="1" applyFill="1" applyBorder="1" applyAlignment="1">
      <alignment horizontal="center" vertical="top" wrapText="1"/>
    </xf>
    <xf numFmtId="0" fontId="34" fillId="38" borderId="31" xfId="51" applyFont="1" applyFill="1" applyBorder="1" applyAlignment="1">
      <alignment horizontal="center" vertical="top"/>
    </xf>
    <xf numFmtId="0" fontId="34" fillId="38" borderId="37" xfId="51" applyFont="1" applyFill="1" applyBorder="1" applyAlignment="1">
      <alignment horizontal="center" vertical="top"/>
    </xf>
    <xf numFmtId="0" fontId="36" fillId="38" borderId="26" xfId="52"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001E4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69437</xdr:rowOff>
    </xdr:from>
    <xdr:to>
      <xdr:col>6</xdr:col>
      <xdr:colOff>1081425</xdr:colOff>
      <xdr:row>52</xdr:row>
      <xdr:rowOff>147711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2779"/>
          <a:ext cx="6448250" cy="31520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543657</xdr:colOff>
      <xdr:row>18</xdr:row>
      <xdr:rowOff>139065</xdr:rowOff>
    </xdr:from>
    <xdr:to>
      <xdr:col>10</xdr:col>
      <xdr:colOff>654539</xdr:colOff>
      <xdr:row>20</xdr:row>
      <xdr:rowOff>74588</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Methodische Änderung ab Berichtsmonat Juli 2015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2015 auf einem neuen Berichtskreis, der  auf der Grundlage einer jährlich anteiligen Rotation der meldenden Unternehmen gebildet wurde. Im Jahr 2015 wurden dabei etwa ein Drittel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2015 neu verkettete Messzahlen veröffentlicht (rückwirkend ab Januar 2014). Verkettung bedeutet hierbei, dass ein konstanter Faktor das Niveau der Messzahlenreihe 2014 an das der bisherigen Messzahlenreihe anpasst. Die aktuelle Konjunkturentwicklung bleibt dabei erhalten und Zeitreihen können besser analysiert werden.</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0"/>
  <sheetViews>
    <sheetView tabSelected="1" view="pageLayout"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19.899999999999999" x14ac:dyDescent="0.35">
      <c r="A3" s="168" t="s">
        <v>26</v>
      </c>
      <c r="B3" s="168"/>
      <c r="C3" s="168"/>
      <c r="D3" s="168"/>
    </row>
    <row r="4" spans="1:7" ht="20.25" x14ac:dyDescent="0.3">
      <c r="A4" s="168" t="s">
        <v>27</v>
      </c>
      <c r="B4" s="168"/>
      <c r="C4" s="168"/>
      <c r="D4" s="168"/>
    </row>
    <row r="11" spans="1:7" ht="15.6" x14ac:dyDescent="0.3">
      <c r="A11" s="1"/>
      <c r="F11" s="2"/>
      <c r="G11" s="3"/>
    </row>
    <row r="13" spans="1:7" x14ac:dyDescent="0.25">
      <c r="A13" s="5"/>
    </row>
    <row r="15" spans="1:7" ht="22.7" x14ac:dyDescent="0.25">
      <c r="D15" s="169" t="s">
        <v>37</v>
      </c>
      <c r="E15" s="169"/>
      <c r="F15" s="169"/>
      <c r="G15" s="169"/>
    </row>
    <row r="16" spans="1:7" ht="15.6" x14ac:dyDescent="0.25">
      <c r="D16" s="170" t="s">
        <v>138</v>
      </c>
      <c r="E16" s="170"/>
      <c r="F16" s="170"/>
      <c r="G16" s="170"/>
    </row>
    <row r="18" spans="1:7" ht="25.5" x14ac:dyDescent="0.35">
      <c r="B18" s="171" t="s">
        <v>83</v>
      </c>
      <c r="C18" s="171"/>
      <c r="D18" s="171"/>
      <c r="E18" s="171"/>
      <c r="F18" s="171"/>
      <c r="G18" s="171"/>
    </row>
    <row r="19" spans="1:7" ht="24.95" x14ac:dyDescent="0.45">
      <c r="B19" s="171" t="s">
        <v>134</v>
      </c>
      <c r="C19" s="171"/>
      <c r="D19" s="171"/>
      <c r="E19" s="171"/>
      <c r="F19" s="171"/>
      <c r="G19" s="171"/>
    </row>
    <row r="20" spans="1:7" ht="24.95" x14ac:dyDescent="0.45">
      <c r="A20" s="41"/>
      <c r="B20" s="172" t="s">
        <v>139</v>
      </c>
      <c r="C20" s="173"/>
      <c r="D20" s="173"/>
      <c r="E20" s="173"/>
      <c r="F20" s="173"/>
      <c r="G20" s="173"/>
    </row>
    <row r="21" spans="1:7" ht="16.149999999999999" x14ac:dyDescent="0.3">
      <c r="B21" s="41"/>
      <c r="C21" s="41"/>
      <c r="D21" s="41"/>
      <c r="E21" s="41"/>
      <c r="F21" s="41"/>
    </row>
    <row r="22" spans="1:7" ht="16.5" x14ac:dyDescent="0.25">
      <c r="A22" s="49"/>
      <c r="E22" s="167" t="s">
        <v>169</v>
      </c>
      <c r="F22" s="167"/>
      <c r="G22" s="167"/>
    </row>
    <row r="23" spans="1:7" ht="16.149999999999999" x14ac:dyDescent="0.3">
      <c r="B23" s="49"/>
      <c r="C23" s="49"/>
      <c r="D23" s="49"/>
      <c r="E23" s="49"/>
      <c r="F23" s="49"/>
      <c r="G23" s="49"/>
    </row>
    <row r="27" spans="1:7" ht="21.6" customHeight="1" x14ac:dyDescent="0.25"/>
    <row r="30" spans="1:7" ht="19.899999999999999" customHeight="1" x14ac:dyDescent="0.25"/>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Layout" zoomScaleNormal="100" workbookViewId="0">
      <selection sqref="A1:G1"/>
    </sheetView>
  </sheetViews>
  <sheetFormatPr baseColWidth="10" defaultRowHeight="12.75" x14ac:dyDescent="0.2"/>
  <sheetData>
    <row r="1" spans="1:7" ht="15.6" x14ac:dyDescent="0.3">
      <c r="A1" s="175" t="s">
        <v>87</v>
      </c>
      <c r="B1" s="175"/>
      <c r="C1" s="175"/>
      <c r="D1" s="175"/>
      <c r="E1" s="175"/>
      <c r="F1" s="175"/>
      <c r="G1" s="175"/>
    </row>
    <row r="2" spans="1:7" x14ac:dyDescent="0.25">
      <c r="A2" s="92"/>
      <c r="B2" s="92"/>
      <c r="C2" s="92"/>
      <c r="D2" s="92"/>
      <c r="E2" s="92"/>
      <c r="F2" s="92"/>
      <c r="G2" s="92"/>
    </row>
    <row r="3" spans="1:7" ht="15.6" x14ac:dyDescent="0.3">
      <c r="A3" s="176" t="s">
        <v>88</v>
      </c>
      <c r="B3" s="177"/>
      <c r="C3" s="177"/>
      <c r="D3" s="177"/>
      <c r="E3" s="177"/>
      <c r="F3" s="177"/>
      <c r="G3" s="177"/>
    </row>
    <row r="4" spans="1:7" x14ac:dyDescent="0.25">
      <c r="A4" s="178"/>
      <c r="B4" s="178"/>
      <c r="C4" s="178"/>
      <c r="D4" s="178"/>
      <c r="E4" s="178"/>
      <c r="F4" s="178"/>
      <c r="G4" s="178"/>
    </row>
    <row r="5" spans="1:7" x14ac:dyDescent="0.25">
      <c r="A5" s="93" t="s">
        <v>89</v>
      </c>
      <c r="B5" s="92"/>
      <c r="C5" s="92"/>
      <c r="D5" s="92"/>
      <c r="E5" s="92"/>
      <c r="F5" s="92"/>
      <c r="G5" s="92"/>
    </row>
    <row r="6" spans="1:7" x14ac:dyDescent="0.25">
      <c r="A6" s="93"/>
      <c r="B6" s="92"/>
      <c r="C6" s="92"/>
      <c r="D6" s="92"/>
      <c r="E6" s="92"/>
      <c r="F6" s="92"/>
      <c r="G6" s="92"/>
    </row>
    <row r="7" spans="1:7" x14ac:dyDescent="0.2">
      <c r="A7" s="179" t="s">
        <v>90</v>
      </c>
      <c r="B7" s="180"/>
      <c r="C7" s="180"/>
      <c r="D7" s="180"/>
      <c r="E7" s="180"/>
      <c r="F7" s="180"/>
      <c r="G7" s="180"/>
    </row>
    <row r="8" spans="1:7" x14ac:dyDescent="0.2">
      <c r="A8" s="181" t="s">
        <v>91</v>
      </c>
      <c r="B8" s="180"/>
      <c r="C8" s="180"/>
      <c r="D8" s="180"/>
      <c r="E8" s="180"/>
      <c r="F8" s="180"/>
      <c r="G8" s="180"/>
    </row>
    <row r="9" spans="1:7" x14ac:dyDescent="0.25">
      <c r="A9" s="94"/>
      <c r="B9" s="92"/>
      <c r="C9" s="92"/>
      <c r="D9" s="92"/>
      <c r="E9" s="92"/>
      <c r="F9" s="92"/>
      <c r="G9" s="92"/>
    </row>
    <row r="10" spans="1:7" x14ac:dyDescent="0.2">
      <c r="A10" s="174" t="s">
        <v>92</v>
      </c>
      <c r="B10" s="174"/>
      <c r="C10" s="174"/>
      <c r="D10" s="174"/>
      <c r="E10" s="174"/>
      <c r="F10" s="174"/>
      <c r="G10" s="174"/>
    </row>
    <row r="11" spans="1:7" x14ac:dyDescent="0.25">
      <c r="A11" s="181" t="s">
        <v>93</v>
      </c>
      <c r="B11" s="180"/>
      <c r="C11" s="180"/>
      <c r="D11" s="180"/>
      <c r="E11" s="180"/>
      <c r="F11" s="180"/>
      <c r="G11" s="180"/>
    </row>
    <row r="12" spans="1:7" x14ac:dyDescent="0.25">
      <c r="A12" s="95"/>
      <c r="B12" s="96"/>
      <c r="C12" s="96"/>
      <c r="D12" s="96"/>
      <c r="E12" s="96"/>
      <c r="F12" s="96"/>
      <c r="G12" s="96"/>
    </row>
    <row r="13" spans="1:7" x14ac:dyDescent="0.25">
      <c r="A13" s="92"/>
      <c r="B13" s="92"/>
      <c r="C13" s="92"/>
      <c r="D13" s="92"/>
      <c r="E13" s="92"/>
      <c r="F13" s="92"/>
      <c r="G13" s="92"/>
    </row>
    <row r="14" spans="1:7" x14ac:dyDescent="0.2">
      <c r="A14" s="179" t="s">
        <v>94</v>
      </c>
      <c r="B14" s="180"/>
      <c r="C14" s="180"/>
      <c r="D14" s="97"/>
      <c r="E14" s="97"/>
      <c r="F14" s="97"/>
      <c r="G14" s="97"/>
    </row>
    <row r="15" spans="1:7" x14ac:dyDescent="0.25">
      <c r="A15" s="97"/>
      <c r="B15" s="96"/>
      <c r="C15" s="96"/>
      <c r="D15" s="97"/>
      <c r="E15" s="97"/>
      <c r="F15" s="97"/>
      <c r="G15" s="97"/>
    </row>
    <row r="16" spans="1:7" x14ac:dyDescent="0.25">
      <c r="A16" s="182" t="s">
        <v>95</v>
      </c>
      <c r="B16" s="180"/>
      <c r="C16" s="180"/>
      <c r="D16" s="95"/>
      <c r="E16" s="95"/>
      <c r="F16" s="95"/>
      <c r="G16" s="95"/>
    </row>
    <row r="17" spans="1:7" x14ac:dyDescent="0.25">
      <c r="A17" s="98" t="s">
        <v>96</v>
      </c>
      <c r="B17" s="182" t="s">
        <v>97</v>
      </c>
      <c r="C17" s="180"/>
      <c r="D17" s="95"/>
      <c r="E17" s="95"/>
      <c r="F17" s="95"/>
      <c r="G17" s="95"/>
    </row>
    <row r="18" spans="1:7" x14ac:dyDescent="0.25">
      <c r="A18" s="95" t="s">
        <v>98</v>
      </c>
      <c r="B18" s="183" t="s">
        <v>99</v>
      </c>
      <c r="C18" s="180"/>
      <c r="D18" s="180"/>
      <c r="E18" s="95"/>
      <c r="F18" s="95"/>
      <c r="G18" s="95"/>
    </row>
    <row r="19" spans="1:7" x14ac:dyDescent="0.25">
      <c r="A19" s="95"/>
      <c r="B19" s="96"/>
      <c r="C19" s="96"/>
      <c r="D19" s="96"/>
      <c r="E19" s="96"/>
      <c r="F19" s="96"/>
      <c r="G19" s="96"/>
    </row>
    <row r="20" spans="1:7" x14ac:dyDescent="0.25">
      <c r="A20" s="179" t="s">
        <v>100</v>
      </c>
      <c r="B20" s="180"/>
      <c r="C20" s="97"/>
      <c r="D20" s="97"/>
      <c r="E20" s="97"/>
      <c r="F20" s="97"/>
      <c r="G20" s="97"/>
    </row>
    <row r="21" spans="1:7" x14ac:dyDescent="0.25">
      <c r="A21" s="97"/>
      <c r="B21" s="96"/>
      <c r="C21" s="97"/>
      <c r="D21" s="97"/>
      <c r="E21" s="97"/>
      <c r="F21" s="97"/>
      <c r="G21" s="97"/>
    </row>
    <row r="22" spans="1:7" x14ac:dyDescent="0.25">
      <c r="A22" s="98" t="s">
        <v>101</v>
      </c>
      <c r="B22" s="181" t="s">
        <v>102</v>
      </c>
      <c r="C22" s="180"/>
      <c r="D22" s="95"/>
      <c r="E22" s="95"/>
      <c r="F22" s="95"/>
      <c r="G22" s="95"/>
    </row>
    <row r="23" spans="1:7" x14ac:dyDescent="0.2">
      <c r="A23" s="95" t="s">
        <v>103</v>
      </c>
      <c r="B23" s="181" t="s">
        <v>104</v>
      </c>
      <c r="C23" s="180"/>
      <c r="D23" s="95"/>
      <c r="E23" s="95"/>
      <c r="F23" s="95"/>
      <c r="G23" s="95"/>
    </row>
    <row r="24" spans="1:7" x14ac:dyDescent="0.25">
      <c r="A24" s="95"/>
      <c r="B24" s="180" t="s">
        <v>105</v>
      </c>
      <c r="C24" s="180"/>
      <c r="D24" s="96"/>
      <c r="E24" s="96"/>
      <c r="F24" s="96"/>
      <c r="G24" s="96"/>
    </row>
    <row r="25" spans="1:7" x14ac:dyDescent="0.25">
      <c r="A25" s="94"/>
      <c r="B25" s="92"/>
      <c r="C25" s="92"/>
      <c r="D25" s="92"/>
      <c r="E25" s="92"/>
      <c r="F25" s="92"/>
      <c r="G25" s="92"/>
    </row>
    <row r="26" spans="1:7" x14ac:dyDescent="0.25">
      <c r="A26" s="99" t="s">
        <v>106</v>
      </c>
      <c r="B26" s="92" t="s">
        <v>107</v>
      </c>
      <c r="C26" s="92"/>
      <c r="D26" s="92"/>
      <c r="E26" s="92"/>
      <c r="F26" s="92"/>
      <c r="G26" s="92"/>
    </row>
    <row r="27" spans="1:7" x14ac:dyDescent="0.25">
      <c r="A27" s="94"/>
      <c r="B27" s="92"/>
      <c r="C27" s="92"/>
      <c r="D27" s="92"/>
      <c r="E27" s="92"/>
      <c r="F27" s="92"/>
      <c r="G27" s="92"/>
    </row>
    <row r="28" spans="1:7" x14ac:dyDescent="0.2">
      <c r="A28" s="182" t="s">
        <v>153</v>
      </c>
      <c r="B28" s="180"/>
      <c r="C28" s="180"/>
      <c r="D28" s="180"/>
      <c r="E28" s="180"/>
      <c r="F28" s="180"/>
      <c r="G28" s="180"/>
    </row>
    <row r="29" spans="1:7" ht="14.25" customHeight="1" x14ac:dyDescent="0.2">
      <c r="A29" s="100" t="s">
        <v>108</v>
      </c>
      <c r="B29" s="96"/>
      <c r="C29" s="96"/>
      <c r="D29" s="96"/>
      <c r="E29" s="96"/>
      <c r="F29" s="96"/>
      <c r="G29" s="96"/>
    </row>
    <row r="30" spans="1:7" ht="44.85" customHeight="1" x14ac:dyDescent="0.2">
      <c r="A30" s="182" t="s">
        <v>154</v>
      </c>
      <c r="B30" s="180"/>
      <c r="C30" s="180"/>
      <c r="D30" s="180"/>
      <c r="E30" s="180"/>
      <c r="F30" s="180"/>
      <c r="G30" s="180"/>
    </row>
    <row r="31" spans="1:7" x14ac:dyDescent="0.25">
      <c r="A31" s="94"/>
      <c r="B31" s="92"/>
      <c r="C31" s="92"/>
      <c r="D31" s="92"/>
      <c r="E31" s="92"/>
      <c r="F31" s="92"/>
      <c r="G31" s="92"/>
    </row>
    <row r="32" spans="1:7" x14ac:dyDescent="0.25">
      <c r="A32" s="92"/>
      <c r="B32" s="92"/>
      <c r="C32" s="92"/>
      <c r="D32" s="92"/>
      <c r="E32" s="92"/>
      <c r="F32" s="92"/>
      <c r="G32" s="92"/>
    </row>
    <row r="33" spans="1:7" x14ac:dyDescent="0.25">
      <c r="A33" s="92"/>
      <c r="B33" s="92"/>
      <c r="C33" s="92"/>
      <c r="D33" s="92"/>
      <c r="E33" s="92"/>
      <c r="F33" s="92"/>
      <c r="G33" s="92"/>
    </row>
    <row r="34" spans="1:7" x14ac:dyDescent="0.25">
      <c r="A34" s="92"/>
      <c r="B34" s="92"/>
      <c r="C34" s="92"/>
      <c r="D34" s="92"/>
      <c r="E34" s="92"/>
      <c r="F34" s="92"/>
      <c r="G34" s="92"/>
    </row>
    <row r="35" spans="1:7" x14ac:dyDescent="0.25">
      <c r="A35" s="92"/>
      <c r="B35" s="92"/>
      <c r="C35" s="92"/>
      <c r="D35" s="92"/>
      <c r="E35" s="92"/>
      <c r="F35" s="92"/>
      <c r="G35" s="92"/>
    </row>
    <row r="36" spans="1:7" x14ac:dyDescent="0.25">
      <c r="A36" s="92"/>
      <c r="B36" s="92"/>
      <c r="C36" s="92"/>
      <c r="D36" s="92"/>
      <c r="E36" s="92"/>
      <c r="F36" s="92"/>
      <c r="G36" s="92"/>
    </row>
    <row r="37" spans="1:7" x14ac:dyDescent="0.25">
      <c r="A37" s="92"/>
      <c r="B37" s="92"/>
      <c r="C37" s="92"/>
      <c r="D37" s="92"/>
      <c r="E37" s="92"/>
      <c r="F37" s="92"/>
      <c r="G37" s="92"/>
    </row>
    <row r="38" spans="1:7" x14ac:dyDescent="0.25">
      <c r="A38" s="92"/>
      <c r="B38" s="92"/>
      <c r="C38" s="92"/>
      <c r="D38" s="92"/>
      <c r="E38" s="92"/>
      <c r="F38" s="92"/>
      <c r="G38" s="92"/>
    </row>
    <row r="39" spans="1:7" x14ac:dyDescent="0.25">
      <c r="A39" s="92"/>
      <c r="B39" s="92"/>
      <c r="C39" s="92"/>
      <c r="D39" s="92"/>
      <c r="E39" s="92"/>
      <c r="F39" s="92"/>
      <c r="G39" s="92"/>
    </row>
    <row r="40" spans="1:7" x14ac:dyDescent="0.2">
      <c r="A40" s="178" t="s">
        <v>109</v>
      </c>
      <c r="B40" s="178"/>
      <c r="C40" s="92"/>
      <c r="D40" s="92"/>
      <c r="E40" s="92"/>
      <c r="F40" s="92"/>
      <c r="G40" s="92"/>
    </row>
    <row r="41" spans="1:7" x14ac:dyDescent="0.25">
      <c r="A41" s="92"/>
      <c r="B41" s="92"/>
      <c r="C41" s="92"/>
      <c r="D41" s="92"/>
      <c r="E41" s="92"/>
      <c r="F41" s="92"/>
      <c r="G41" s="92"/>
    </row>
    <row r="42" spans="1:7" x14ac:dyDescent="0.2">
      <c r="A42" s="101">
        <v>0</v>
      </c>
      <c r="B42" s="102" t="s">
        <v>110</v>
      </c>
      <c r="C42" s="92"/>
      <c r="D42" s="92"/>
      <c r="E42" s="92"/>
      <c r="F42" s="92"/>
      <c r="G42" s="92"/>
    </row>
    <row r="43" spans="1:7" x14ac:dyDescent="0.2">
      <c r="A43" s="102" t="s">
        <v>111</v>
      </c>
      <c r="B43" s="102" t="s">
        <v>112</v>
      </c>
      <c r="C43" s="92"/>
      <c r="D43" s="92"/>
      <c r="E43" s="92"/>
      <c r="F43" s="92"/>
      <c r="G43" s="92"/>
    </row>
    <row r="44" spans="1:7" x14ac:dyDescent="0.2">
      <c r="A44" s="103" t="s">
        <v>113</v>
      </c>
      <c r="B44" s="102" t="s">
        <v>114</v>
      </c>
      <c r="C44" s="92"/>
      <c r="D44" s="92"/>
      <c r="E44" s="92"/>
      <c r="F44" s="92"/>
      <c r="G44" s="92"/>
    </row>
    <row r="45" spans="1:7" x14ac:dyDescent="0.2">
      <c r="A45" s="103" t="s">
        <v>115</v>
      </c>
      <c r="B45" s="102" t="s">
        <v>116</v>
      </c>
      <c r="C45" s="92"/>
      <c r="D45" s="92"/>
      <c r="E45" s="92"/>
      <c r="F45" s="92"/>
      <c r="G45" s="92"/>
    </row>
    <row r="46" spans="1:7" x14ac:dyDescent="0.2">
      <c r="A46" s="102" t="s">
        <v>117</v>
      </c>
      <c r="B46" s="102" t="s">
        <v>118</v>
      </c>
      <c r="C46" s="92"/>
      <c r="D46" s="92"/>
      <c r="E46" s="92"/>
      <c r="F46" s="92"/>
      <c r="G46" s="92"/>
    </row>
    <row r="47" spans="1:7" x14ac:dyDescent="0.2">
      <c r="A47" s="102" t="s">
        <v>119</v>
      </c>
      <c r="B47" s="102" t="s">
        <v>120</v>
      </c>
      <c r="C47" s="92"/>
      <c r="D47" s="92"/>
      <c r="E47" s="92"/>
      <c r="F47" s="92"/>
      <c r="G47" s="92"/>
    </row>
    <row r="48" spans="1:7" x14ac:dyDescent="0.25">
      <c r="A48" s="102" t="s">
        <v>121</v>
      </c>
      <c r="B48" s="102" t="s">
        <v>122</v>
      </c>
      <c r="C48" s="92"/>
      <c r="D48" s="92"/>
      <c r="E48" s="92"/>
      <c r="F48" s="92"/>
      <c r="G48" s="92"/>
    </row>
    <row r="49" spans="1:7" x14ac:dyDescent="0.2">
      <c r="A49" s="102" t="s">
        <v>123</v>
      </c>
      <c r="B49" s="102" t="s">
        <v>124</v>
      </c>
      <c r="C49" s="92"/>
      <c r="D49" s="92"/>
      <c r="E49" s="92"/>
      <c r="F49" s="92"/>
      <c r="G49" s="92"/>
    </row>
    <row r="50" spans="1:7" x14ac:dyDescent="0.25">
      <c r="A50" s="102" t="s">
        <v>125</v>
      </c>
      <c r="B50" s="102" t="s">
        <v>126</v>
      </c>
      <c r="C50" s="92"/>
      <c r="D50" s="92"/>
      <c r="E50" s="92"/>
      <c r="F50" s="92"/>
      <c r="G50" s="92"/>
    </row>
    <row r="51" spans="1:7" x14ac:dyDescent="0.2">
      <c r="A51" s="102" t="s">
        <v>127</v>
      </c>
      <c r="B51" s="102" t="s">
        <v>128</v>
      </c>
      <c r="C51" s="92"/>
      <c r="D51" s="92"/>
      <c r="E51" s="92"/>
      <c r="F51" s="92"/>
      <c r="G51" s="92"/>
    </row>
    <row r="52" spans="1:7" x14ac:dyDescent="0.2">
      <c r="A52" s="92" t="s">
        <v>129</v>
      </c>
      <c r="B52" s="92" t="s">
        <v>130</v>
      </c>
      <c r="C52" s="92"/>
      <c r="D52" s="92"/>
      <c r="E52" s="92"/>
      <c r="F52" s="92"/>
      <c r="G52" s="92"/>
    </row>
    <row r="53" spans="1:7" x14ac:dyDescent="0.2">
      <c r="A53" s="102" t="s">
        <v>131</v>
      </c>
      <c r="B53" s="104" t="s">
        <v>132</v>
      </c>
      <c r="C53" s="104"/>
      <c r="D53" s="104"/>
      <c r="E53" s="104"/>
      <c r="F53" s="104"/>
      <c r="G53" s="104"/>
    </row>
    <row r="54" spans="1:7" x14ac:dyDescent="0.2">
      <c r="A54" s="104"/>
      <c r="B54" s="104"/>
      <c r="C54" s="104"/>
      <c r="D54" s="104"/>
      <c r="E54" s="104"/>
      <c r="F54" s="104"/>
      <c r="G54" s="104"/>
    </row>
  </sheetData>
  <mergeCells count="18">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 ref="B25" r:id="rId2" display="www.statistik-nord.de"/>
  </hyperlinks>
  <pageMargins left="0.7" right="0.7" top="0.78740157499999996" bottom="0.78740157499999996" header="0.3" footer="0.3"/>
  <pageSetup paperSize="9" orientation="portrait" r:id="rId3"/>
  <headerFooter scaleWithDoc="0" alignWithMargins="0">
    <oddFooter>&amp;L&amp;8Statistikamt Nord&amp;C&amp;8 2&amp;R&amp;8Statistischer Bericht G IV 3 - m 09/15SH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Layout" zoomScaleNormal="100" workbookViewId="0">
      <selection sqref="A1:J1"/>
    </sheetView>
  </sheetViews>
  <sheetFormatPr baseColWidth="10" defaultColWidth="12.28515625" defaultRowHeight="12" x14ac:dyDescent="0.2"/>
  <cols>
    <col min="1" max="1" width="4.85546875" style="50" customWidth="1"/>
    <col min="2" max="2" width="12.140625" style="50" customWidth="1"/>
    <col min="3" max="10" width="9.140625" style="50" customWidth="1"/>
    <col min="11" max="89" width="12.28515625" style="50"/>
    <col min="90" max="90" width="1" style="50" customWidth="1"/>
    <col min="91" max="91" width="4.85546875" style="50" customWidth="1"/>
    <col min="92" max="92" width="10.28515625" style="50" customWidth="1"/>
    <col min="93" max="93" width="1.7109375" style="50" customWidth="1"/>
    <col min="94" max="94" width="9.7109375" style="50" customWidth="1"/>
    <col min="95" max="95" width="1.7109375" style="50" customWidth="1"/>
    <col min="96" max="96" width="9.7109375" style="50" customWidth="1"/>
    <col min="97" max="97" width="1.7109375" style="50" customWidth="1"/>
    <col min="98" max="98" width="9.7109375" style="50" customWidth="1"/>
    <col min="99" max="99" width="1.7109375" style="50" customWidth="1"/>
    <col min="100" max="100" width="9.7109375" style="50" customWidth="1"/>
    <col min="101" max="101" width="1.7109375" style="50" customWidth="1"/>
    <col min="102" max="102" width="7.7109375" style="50" customWidth="1"/>
    <col min="103" max="103" width="1.7109375" style="50" customWidth="1"/>
    <col min="104" max="104" width="7.7109375" style="50" customWidth="1"/>
    <col min="105" max="105" width="1.7109375" style="50" customWidth="1"/>
    <col min="106" max="106" width="7.7109375" style="50" customWidth="1"/>
    <col min="107" max="107" width="1.7109375" style="50" customWidth="1"/>
    <col min="108" max="108" width="7.7109375" style="50" customWidth="1"/>
    <col min="109" max="109" width="4.5703125" style="50" customWidth="1"/>
    <col min="110" max="345" width="12.28515625" style="50"/>
    <col min="346" max="346" width="1" style="50" customWidth="1"/>
    <col min="347" max="347" width="4.85546875" style="50" customWidth="1"/>
    <col min="348" max="348" width="10.28515625" style="50" customWidth="1"/>
    <col min="349" max="349" width="1.7109375" style="50" customWidth="1"/>
    <col min="350" max="350" width="9.7109375" style="50" customWidth="1"/>
    <col min="351" max="351" width="1.7109375" style="50" customWidth="1"/>
    <col min="352" max="352" width="9.7109375" style="50" customWidth="1"/>
    <col min="353" max="353" width="1.7109375" style="50" customWidth="1"/>
    <col min="354" max="354" width="9.7109375" style="50" customWidth="1"/>
    <col min="355" max="355" width="1.7109375" style="50" customWidth="1"/>
    <col min="356" max="356" width="9.7109375" style="50" customWidth="1"/>
    <col min="357" max="357" width="1.7109375" style="50" customWidth="1"/>
    <col min="358" max="358" width="7.7109375" style="50" customWidth="1"/>
    <col min="359" max="359" width="1.7109375" style="50" customWidth="1"/>
    <col min="360" max="360" width="7.7109375" style="50" customWidth="1"/>
    <col min="361" max="361" width="1.7109375" style="50" customWidth="1"/>
    <col min="362" max="362" width="7.7109375" style="50" customWidth="1"/>
    <col min="363" max="363" width="1.7109375" style="50" customWidth="1"/>
    <col min="364" max="364" width="7.7109375" style="50" customWidth="1"/>
    <col min="365" max="365" width="4.5703125" style="50" customWidth="1"/>
    <col min="366" max="601" width="12.28515625" style="50"/>
    <col min="602" max="602" width="1" style="50" customWidth="1"/>
    <col min="603" max="603" width="4.85546875" style="50" customWidth="1"/>
    <col min="604" max="604" width="10.28515625" style="50" customWidth="1"/>
    <col min="605" max="605" width="1.7109375" style="50" customWidth="1"/>
    <col min="606" max="606" width="9.7109375" style="50" customWidth="1"/>
    <col min="607" max="607" width="1.7109375" style="50" customWidth="1"/>
    <col min="608" max="608" width="9.7109375" style="50" customWidth="1"/>
    <col min="609" max="609" width="1.7109375" style="50" customWidth="1"/>
    <col min="610" max="610" width="9.7109375" style="50" customWidth="1"/>
    <col min="611" max="611" width="1.7109375" style="50" customWidth="1"/>
    <col min="612" max="612" width="9.7109375" style="50" customWidth="1"/>
    <col min="613" max="613" width="1.7109375" style="50" customWidth="1"/>
    <col min="614" max="614" width="7.7109375" style="50" customWidth="1"/>
    <col min="615" max="615" width="1.7109375" style="50" customWidth="1"/>
    <col min="616" max="616" width="7.7109375" style="50" customWidth="1"/>
    <col min="617" max="617" width="1.7109375" style="50" customWidth="1"/>
    <col min="618" max="618" width="7.7109375" style="50" customWidth="1"/>
    <col min="619" max="619" width="1.7109375" style="50" customWidth="1"/>
    <col min="620" max="620" width="7.7109375" style="50" customWidth="1"/>
    <col min="621" max="621" width="4.5703125" style="50" customWidth="1"/>
    <col min="622" max="857" width="12.28515625" style="50"/>
    <col min="858" max="858" width="1" style="50" customWidth="1"/>
    <col min="859" max="859" width="4.85546875" style="50" customWidth="1"/>
    <col min="860" max="860" width="10.28515625" style="50" customWidth="1"/>
    <col min="861" max="861" width="1.7109375" style="50" customWidth="1"/>
    <col min="862" max="862" width="9.7109375" style="50" customWidth="1"/>
    <col min="863" max="863" width="1.7109375" style="50" customWidth="1"/>
    <col min="864" max="864" width="9.7109375" style="50" customWidth="1"/>
    <col min="865" max="865" width="1.7109375" style="50" customWidth="1"/>
    <col min="866" max="866" width="9.7109375" style="50" customWidth="1"/>
    <col min="867" max="867" width="1.7109375" style="50" customWidth="1"/>
    <col min="868" max="868" width="9.7109375" style="50" customWidth="1"/>
    <col min="869" max="869" width="1.7109375" style="50" customWidth="1"/>
    <col min="870" max="870" width="7.7109375" style="50" customWidth="1"/>
    <col min="871" max="871" width="1.7109375" style="50" customWidth="1"/>
    <col min="872" max="872" width="7.7109375" style="50" customWidth="1"/>
    <col min="873" max="873" width="1.7109375" style="50" customWidth="1"/>
    <col min="874" max="874" width="7.7109375" style="50" customWidth="1"/>
    <col min="875" max="875" width="1.7109375" style="50" customWidth="1"/>
    <col min="876" max="876" width="7.7109375" style="50" customWidth="1"/>
    <col min="877" max="877" width="4.5703125" style="50" customWidth="1"/>
    <col min="878" max="1113" width="12.28515625" style="50"/>
    <col min="1114" max="1114" width="1" style="50" customWidth="1"/>
    <col min="1115" max="1115" width="4.85546875" style="50" customWidth="1"/>
    <col min="1116" max="1116" width="10.28515625" style="50" customWidth="1"/>
    <col min="1117" max="1117" width="1.7109375" style="50" customWidth="1"/>
    <col min="1118" max="1118" width="9.7109375" style="50" customWidth="1"/>
    <col min="1119" max="1119" width="1.7109375" style="50" customWidth="1"/>
    <col min="1120" max="1120" width="9.7109375" style="50" customWidth="1"/>
    <col min="1121" max="1121" width="1.7109375" style="50" customWidth="1"/>
    <col min="1122" max="1122" width="9.7109375" style="50" customWidth="1"/>
    <col min="1123" max="1123" width="1.7109375" style="50" customWidth="1"/>
    <col min="1124" max="1124" width="9.7109375" style="50" customWidth="1"/>
    <col min="1125" max="1125" width="1.7109375" style="50" customWidth="1"/>
    <col min="1126" max="1126" width="7.7109375" style="50" customWidth="1"/>
    <col min="1127" max="1127" width="1.7109375" style="50" customWidth="1"/>
    <col min="1128" max="1128" width="7.7109375" style="50" customWidth="1"/>
    <col min="1129" max="1129" width="1.7109375" style="50" customWidth="1"/>
    <col min="1130" max="1130" width="7.7109375" style="50" customWidth="1"/>
    <col min="1131" max="1131" width="1.7109375" style="50" customWidth="1"/>
    <col min="1132" max="1132" width="7.7109375" style="50" customWidth="1"/>
    <col min="1133" max="1133" width="4.5703125" style="50" customWidth="1"/>
    <col min="1134" max="1369" width="12.28515625" style="50"/>
    <col min="1370" max="1370" width="1" style="50" customWidth="1"/>
    <col min="1371" max="1371" width="4.85546875" style="50" customWidth="1"/>
    <col min="1372" max="1372" width="10.28515625" style="50" customWidth="1"/>
    <col min="1373" max="1373" width="1.7109375" style="50" customWidth="1"/>
    <col min="1374" max="1374" width="9.7109375" style="50" customWidth="1"/>
    <col min="1375" max="1375" width="1.7109375" style="50" customWidth="1"/>
    <col min="1376" max="1376" width="9.7109375" style="50" customWidth="1"/>
    <col min="1377" max="1377" width="1.7109375" style="50" customWidth="1"/>
    <col min="1378" max="1378" width="9.7109375" style="50" customWidth="1"/>
    <col min="1379" max="1379" width="1.7109375" style="50" customWidth="1"/>
    <col min="1380" max="1380" width="9.7109375" style="50" customWidth="1"/>
    <col min="1381" max="1381" width="1.7109375" style="50" customWidth="1"/>
    <col min="1382" max="1382" width="7.7109375" style="50" customWidth="1"/>
    <col min="1383" max="1383" width="1.7109375" style="50" customWidth="1"/>
    <col min="1384" max="1384" width="7.7109375" style="50" customWidth="1"/>
    <col min="1385" max="1385" width="1.7109375" style="50" customWidth="1"/>
    <col min="1386" max="1386" width="7.7109375" style="50" customWidth="1"/>
    <col min="1387" max="1387" width="1.7109375" style="50" customWidth="1"/>
    <col min="1388" max="1388" width="7.7109375" style="50" customWidth="1"/>
    <col min="1389" max="1389" width="4.5703125" style="50" customWidth="1"/>
    <col min="1390" max="1625" width="12.28515625" style="50"/>
    <col min="1626" max="1626" width="1" style="50" customWidth="1"/>
    <col min="1627" max="1627" width="4.85546875" style="50" customWidth="1"/>
    <col min="1628" max="1628" width="10.28515625" style="50" customWidth="1"/>
    <col min="1629" max="1629" width="1.7109375" style="50" customWidth="1"/>
    <col min="1630" max="1630" width="9.7109375" style="50" customWidth="1"/>
    <col min="1631" max="1631" width="1.7109375" style="50" customWidth="1"/>
    <col min="1632" max="1632" width="9.7109375" style="50" customWidth="1"/>
    <col min="1633" max="1633" width="1.7109375" style="50" customWidth="1"/>
    <col min="1634" max="1634" width="9.7109375" style="50" customWidth="1"/>
    <col min="1635" max="1635" width="1.7109375" style="50" customWidth="1"/>
    <col min="1636" max="1636" width="9.7109375" style="50" customWidth="1"/>
    <col min="1637" max="1637" width="1.7109375" style="50" customWidth="1"/>
    <col min="1638" max="1638" width="7.7109375" style="50" customWidth="1"/>
    <col min="1639" max="1639" width="1.7109375" style="50" customWidth="1"/>
    <col min="1640" max="1640" width="7.7109375" style="50" customWidth="1"/>
    <col min="1641" max="1641" width="1.7109375" style="50" customWidth="1"/>
    <col min="1642" max="1642" width="7.7109375" style="50" customWidth="1"/>
    <col min="1643" max="1643" width="1.7109375" style="50" customWidth="1"/>
    <col min="1644" max="1644" width="7.7109375" style="50" customWidth="1"/>
    <col min="1645" max="1645" width="4.5703125" style="50" customWidth="1"/>
    <col min="1646" max="1881" width="12.28515625" style="50"/>
    <col min="1882" max="1882" width="1" style="50" customWidth="1"/>
    <col min="1883" max="1883" width="4.85546875" style="50" customWidth="1"/>
    <col min="1884" max="1884" width="10.28515625" style="50" customWidth="1"/>
    <col min="1885" max="1885" width="1.7109375" style="50" customWidth="1"/>
    <col min="1886" max="1886" width="9.7109375" style="50" customWidth="1"/>
    <col min="1887" max="1887" width="1.7109375" style="50" customWidth="1"/>
    <col min="1888" max="1888" width="9.7109375" style="50" customWidth="1"/>
    <col min="1889" max="1889" width="1.7109375" style="50" customWidth="1"/>
    <col min="1890" max="1890" width="9.7109375" style="50" customWidth="1"/>
    <col min="1891" max="1891" width="1.7109375" style="50" customWidth="1"/>
    <col min="1892" max="1892" width="9.7109375" style="50" customWidth="1"/>
    <col min="1893" max="1893" width="1.7109375" style="50" customWidth="1"/>
    <col min="1894" max="1894" width="7.7109375" style="50" customWidth="1"/>
    <col min="1895" max="1895" width="1.7109375" style="50" customWidth="1"/>
    <col min="1896" max="1896" width="7.7109375" style="50" customWidth="1"/>
    <col min="1897" max="1897" width="1.7109375" style="50" customWidth="1"/>
    <col min="1898" max="1898" width="7.7109375" style="50" customWidth="1"/>
    <col min="1899" max="1899" width="1.7109375" style="50" customWidth="1"/>
    <col min="1900" max="1900" width="7.7109375" style="50" customWidth="1"/>
    <col min="1901" max="1901" width="4.5703125" style="50" customWidth="1"/>
    <col min="1902" max="2137" width="12.28515625" style="50"/>
    <col min="2138" max="2138" width="1" style="50" customWidth="1"/>
    <col min="2139" max="2139" width="4.85546875" style="50" customWidth="1"/>
    <col min="2140" max="2140" width="10.28515625" style="50" customWidth="1"/>
    <col min="2141" max="2141" width="1.7109375" style="50" customWidth="1"/>
    <col min="2142" max="2142" width="9.7109375" style="50" customWidth="1"/>
    <col min="2143" max="2143" width="1.7109375" style="50" customWidth="1"/>
    <col min="2144" max="2144" width="9.7109375" style="50" customWidth="1"/>
    <col min="2145" max="2145" width="1.7109375" style="50" customWidth="1"/>
    <col min="2146" max="2146" width="9.7109375" style="50" customWidth="1"/>
    <col min="2147" max="2147" width="1.7109375" style="50" customWidth="1"/>
    <col min="2148" max="2148" width="9.7109375" style="50" customWidth="1"/>
    <col min="2149" max="2149" width="1.7109375" style="50" customWidth="1"/>
    <col min="2150" max="2150" width="7.7109375" style="50" customWidth="1"/>
    <col min="2151" max="2151" width="1.7109375" style="50" customWidth="1"/>
    <col min="2152" max="2152" width="7.7109375" style="50" customWidth="1"/>
    <col min="2153" max="2153" width="1.7109375" style="50" customWidth="1"/>
    <col min="2154" max="2154" width="7.7109375" style="50" customWidth="1"/>
    <col min="2155" max="2155" width="1.7109375" style="50" customWidth="1"/>
    <col min="2156" max="2156" width="7.7109375" style="50" customWidth="1"/>
    <col min="2157" max="2157" width="4.5703125" style="50" customWidth="1"/>
    <col min="2158" max="2393" width="12.28515625" style="50"/>
    <col min="2394" max="2394" width="1" style="50" customWidth="1"/>
    <col min="2395" max="2395" width="4.85546875" style="50" customWidth="1"/>
    <col min="2396" max="2396" width="10.28515625" style="50" customWidth="1"/>
    <col min="2397" max="2397" width="1.7109375" style="50" customWidth="1"/>
    <col min="2398" max="2398" width="9.7109375" style="50" customWidth="1"/>
    <col min="2399" max="2399" width="1.7109375" style="50" customWidth="1"/>
    <col min="2400" max="2400" width="9.7109375" style="50" customWidth="1"/>
    <col min="2401" max="2401" width="1.7109375" style="50" customWidth="1"/>
    <col min="2402" max="2402" width="9.7109375" style="50" customWidth="1"/>
    <col min="2403" max="2403" width="1.7109375" style="50" customWidth="1"/>
    <col min="2404" max="2404" width="9.7109375" style="50" customWidth="1"/>
    <col min="2405" max="2405" width="1.7109375" style="50" customWidth="1"/>
    <col min="2406" max="2406" width="7.7109375" style="50" customWidth="1"/>
    <col min="2407" max="2407" width="1.7109375" style="50" customWidth="1"/>
    <col min="2408" max="2408" width="7.7109375" style="50" customWidth="1"/>
    <col min="2409" max="2409" width="1.7109375" style="50" customWidth="1"/>
    <col min="2410" max="2410" width="7.7109375" style="50" customWidth="1"/>
    <col min="2411" max="2411" width="1.7109375" style="50" customWidth="1"/>
    <col min="2412" max="2412" width="7.7109375" style="50" customWidth="1"/>
    <col min="2413" max="2413" width="4.5703125" style="50" customWidth="1"/>
    <col min="2414" max="2649" width="12.28515625" style="50"/>
    <col min="2650" max="2650" width="1" style="50" customWidth="1"/>
    <col min="2651" max="2651" width="4.85546875" style="50" customWidth="1"/>
    <col min="2652" max="2652" width="10.28515625" style="50" customWidth="1"/>
    <col min="2653" max="2653" width="1.7109375" style="50" customWidth="1"/>
    <col min="2654" max="2654" width="9.7109375" style="50" customWidth="1"/>
    <col min="2655" max="2655" width="1.7109375" style="50" customWidth="1"/>
    <col min="2656" max="2656" width="9.7109375" style="50" customWidth="1"/>
    <col min="2657" max="2657" width="1.7109375" style="50" customWidth="1"/>
    <col min="2658" max="2658" width="9.7109375" style="50" customWidth="1"/>
    <col min="2659" max="2659" width="1.7109375" style="50" customWidth="1"/>
    <col min="2660" max="2660" width="9.7109375" style="50" customWidth="1"/>
    <col min="2661" max="2661" width="1.7109375" style="50" customWidth="1"/>
    <col min="2662" max="2662" width="7.7109375" style="50" customWidth="1"/>
    <col min="2663" max="2663" width="1.7109375" style="50" customWidth="1"/>
    <col min="2664" max="2664" width="7.7109375" style="50" customWidth="1"/>
    <col min="2665" max="2665" width="1.7109375" style="50" customWidth="1"/>
    <col min="2666" max="2666" width="7.7109375" style="50" customWidth="1"/>
    <col min="2667" max="2667" width="1.7109375" style="50" customWidth="1"/>
    <col min="2668" max="2668" width="7.7109375" style="50" customWidth="1"/>
    <col min="2669" max="2669" width="4.5703125" style="50" customWidth="1"/>
    <col min="2670" max="2905" width="12.28515625" style="50"/>
    <col min="2906" max="2906" width="1" style="50" customWidth="1"/>
    <col min="2907" max="2907" width="4.85546875" style="50" customWidth="1"/>
    <col min="2908" max="2908" width="10.28515625" style="50" customWidth="1"/>
    <col min="2909" max="2909" width="1.7109375" style="50" customWidth="1"/>
    <col min="2910" max="2910" width="9.7109375" style="50" customWidth="1"/>
    <col min="2911" max="2911" width="1.7109375" style="50" customWidth="1"/>
    <col min="2912" max="2912" width="9.7109375" style="50" customWidth="1"/>
    <col min="2913" max="2913" width="1.7109375" style="50" customWidth="1"/>
    <col min="2914" max="2914" width="9.7109375" style="50" customWidth="1"/>
    <col min="2915" max="2915" width="1.7109375" style="50" customWidth="1"/>
    <col min="2916" max="2916" width="9.7109375" style="50" customWidth="1"/>
    <col min="2917" max="2917" width="1.7109375" style="50" customWidth="1"/>
    <col min="2918" max="2918" width="7.7109375" style="50" customWidth="1"/>
    <col min="2919" max="2919" width="1.7109375" style="50" customWidth="1"/>
    <col min="2920" max="2920" width="7.7109375" style="50" customWidth="1"/>
    <col min="2921" max="2921" width="1.7109375" style="50" customWidth="1"/>
    <col min="2922" max="2922" width="7.7109375" style="50" customWidth="1"/>
    <col min="2923" max="2923" width="1.7109375" style="50" customWidth="1"/>
    <col min="2924" max="2924" width="7.7109375" style="50" customWidth="1"/>
    <col min="2925" max="2925" width="4.5703125" style="50" customWidth="1"/>
    <col min="2926" max="3161" width="12.28515625" style="50"/>
    <col min="3162" max="3162" width="1" style="50" customWidth="1"/>
    <col min="3163" max="3163" width="4.85546875" style="50" customWidth="1"/>
    <col min="3164" max="3164" width="10.28515625" style="50" customWidth="1"/>
    <col min="3165" max="3165" width="1.7109375" style="50" customWidth="1"/>
    <col min="3166" max="3166" width="9.7109375" style="50" customWidth="1"/>
    <col min="3167" max="3167" width="1.7109375" style="50" customWidth="1"/>
    <col min="3168" max="3168" width="9.7109375" style="50" customWidth="1"/>
    <col min="3169" max="3169" width="1.7109375" style="50" customWidth="1"/>
    <col min="3170" max="3170" width="9.7109375" style="50" customWidth="1"/>
    <col min="3171" max="3171" width="1.7109375" style="50" customWidth="1"/>
    <col min="3172" max="3172" width="9.7109375" style="50" customWidth="1"/>
    <col min="3173" max="3173" width="1.7109375" style="50" customWidth="1"/>
    <col min="3174" max="3174" width="7.7109375" style="50" customWidth="1"/>
    <col min="3175" max="3175" width="1.7109375" style="50" customWidth="1"/>
    <col min="3176" max="3176" width="7.7109375" style="50" customWidth="1"/>
    <col min="3177" max="3177" width="1.7109375" style="50" customWidth="1"/>
    <col min="3178" max="3178" width="7.7109375" style="50" customWidth="1"/>
    <col min="3179" max="3179" width="1.7109375" style="50" customWidth="1"/>
    <col min="3180" max="3180" width="7.7109375" style="50" customWidth="1"/>
    <col min="3181" max="3181" width="4.5703125" style="50" customWidth="1"/>
    <col min="3182" max="3417" width="12.28515625" style="50"/>
    <col min="3418" max="3418" width="1" style="50" customWidth="1"/>
    <col min="3419" max="3419" width="4.85546875" style="50" customWidth="1"/>
    <col min="3420" max="3420" width="10.28515625" style="50" customWidth="1"/>
    <col min="3421" max="3421" width="1.7109375" style="50" customWidth="1"/>
    <col min="3422" max="3422" width="9.7109375" style="50" customWidth="1"/>
    <col min="3423" max="3423" width="1.7109375" style="50" customWidth="1"/>
    <col min="3424" max="3424" width="9.7109375" style="50" customWidth="1"/>
    <col min="3425" max="3425" width="1.7109375" style="50" customWidth="1"/>
    <col min="3426" max="3426" width="9.7109375" style="50" customWidth="1"/>
    <col min="3427" max="3427" width="1.7109375" style="50" customWidth="1"/>
    <col min="3428" max="3428" width="9.7109375" style="50" customWidth="1"/>
    <col min="3429" max="3429" width="1.7109375" style="50" customWidth="1"/>
    <col min="3430" max="3430" width="7.7109375" style="50" customWidth="1"/>
    <col min="3431" max="3431" width="1.7109375" style="50" customWidth="1"/>
    <col min="3432" max="3432" width="7.7109375" style="50" customWidth="1"/>
    <col min="3433" max="3433" width="1.7109375" style="50" customWidth="1"/>
    <col min="3434" max="3434" width="7.7109375" style="50" customWidth="1"/>
    <col min="3435" max="3435" width="1.7109375" style="50" customWidth="1"/>
    <col min="3436" max="3436" width="7.7109375" style="50" customWidth="1"/>
    <col min="3437" max="3437" width="4.5703125" style="50" customWidth="1"/>
    <col min="3438" max="3673" width="12.28515625" style="50"/>
    <col min="3674" max="3674" width="1" style="50" customWidth="1"/>
    <col min="3675" max="3675" width="4.85546875" style="50" customWidth="1"/>
    <col min="3676" max="3676" width="10.28515625" style="50" customWidth="1"/>
    <col min="3677" max="3677" width="1.7109375" style="50" customWidth="1"/>
    <col min="3678" max="3678" width="9.7109375" style="50" customWidth="1"/>
    <col min="3679" max="3679" width="1.7109375" style="50" customWidth="1"/>
    <col min="3680" max="3680" width="9.7109375" style="50" customWidth="1"/>
    <col min="3681" max="3681" width="1.7109375" style="50" customWidth="1"/>
    <col min="3682" max="3682" width="9.7109375" style="50" customWidth="1"/>
    <col min="3683" max="3683" width="1.7109375" style="50" customWidth="1"/>
    <col min="3684" max="3684" width="9.7109375" style="50" customWidth="1"/>
    <col min="3685" max="3685" width="1.7109375" style="50" customWidth="1"/>
    <col min="3686" max="3686" width="7.7109375" style="50" customWidth="1"/>
    <col min="3687" max="3687" width="1.7109375" style="50" customWidth="1"/>
    <col min="3688" max="3688" width="7.7109375" style="50" customWidth="1"/>
    <col min="3689" max="3689" width="1.7109375" style="50" customWidth="1"/>
    <col min="3690" max="3690" width="7.7109375" style="50" customWidth="1"/>
    <col min="3691" max="3691" width="1.7109375" style="50" customWidth="1"/>
    <col min="3692" max="3692" width="7.7109375" style="50" customWidth="1"/>
    <col min="3693" max="3693" width="4.5703125" style="50" customWidth="1"/>
    <col min="3694" max="3929" width="12.28515625" style="50"/>
    <col min="3930" max="3930" width="1" style="50" customWidth="1"/>
    <col min="3931" max="3931" width="4.85546875" style="50" customWidth="1"/>
    <col min="3932" max="3932" width="10.28515625" style="50" customWidth="1"/>
    <col min="3933" max="3933" width="1.7109375" style="50" customWidth="1"/>
    <col min="3934" max="3934" width="9.7109375" style="50" customWidth="1"/>
    <col min="3935" max="3935" width="1.7109375" style="50" customWidth="1"/>
    <col min="3936" max="3936" width="9.7109375" style="50" customWidth="1"/>
    <col min="3937" max="3937" width="1.7109375" style="50" customWidth="1"/>
    <col min="3938" max="3938" width="9.7109375" style="50" customWidth="1"/>
    <col min="3939" max="3939" width="1.7109375" style="50" customWidth="1"/>
    <col min="3940" max="3940" width="9.7109375" style="50" customWidth="1"/>
    <col min="3941" max="3941" width="1.7109375" style="50" customWidth="1"/>
    <col min="3942" max="3942" width="7.7109375" style="50" customWidth="1"/>
    <col min="3943" max="3943" width="1.7109375" style="50" customWidth="1"/>
    <col min="3944" max="3944" width="7.7109375" style="50" customWidth="1"/>
    <col min="3945" max="3945" width="1.7109375" style="50" customWidth="1"/>
    <col min="3946" max="3946" width="7.7109375" style="50" customWidth="1"/>
    <col min="3947" max="3947" width="1.7109375" style="50" customWidth="1"/>
    <col min="3948" max="3948" width="7.7109375" style="50" customWidth="1"/>
    <col min="3949" max="3949" width="4.5703125" style="50" customWidth="1"/>
    <col min="3950" max="4185" width="12.28515625" style="50"/>
    <col min="4186" max="4186" width="1" style="50" customWidth="1"/>
    <col min="4187" max="4187" width="4.85546875" style="50" customWidth="1"/>
    <col min="4188" max="4188" width="10.28515625" style="50" customWidth="1"/>
    <col min="4189" max="4189" width="1.7109375" style="50" customWidth="1"/>
    <col min="4190" max="4190" width="9.7109375" style="50" customWidth="1"/>
    <col min="4191" max="4191" width="1.7109375" style="50" customWidth="1"/>
    <col min="4192" max="4192" width="9.7109375" style="50" customWidth="1"/>
    <col min="4193" max="4193" width="1.7109375" style="50" customWidth="1"/>
    <col min="4194" max="4194" width="9.7109375" style="50" customWidth="1"/>
    <col min="4195" max="4195" width="1.7109375" style="50" customWidth="1"/>
    <col min="4196" max="4196" width="9.7109375" style="50" customWidth="1"/>
    <col min="4197" max="4197" width="1.7109375" style="50" customWidth="1"/>
    <col min="4198" max="4198" width="7.7109375" style="50" customWidth="1"/>
    <col min="4199" max="4199" width="1.7109375" style="50" customWidth="1"/>
    <col min="4200" max="4200" width="7.7109375" style="50" customWidth="1"/>
    <col min="4201" max="4201" width="1.7109375" style="50" customWidth="1"/>
    <col min="4202" max="4202" width="7.7109375" style="50" customWidth="1"/>
    <col min="4203" max="4203" width="1.7109375" style="50" customWidth="1"/>
    <col min="4204" max="4204" width="7.7109375" style="50" customWidth="1"/>
    <col min="4205" max="4205" width="4.5703125" style="50" customWidth="1"/>
    <col min="4206" max="4441" width="12.28515625" style="50"/>
    <col min="4442" max="4442" width="1" style="50" customWidth="1"/>
    <col min="4443" max="4443" width="4.85546875" style="50" customWidth="1"/>
    <col min="4444" max="4444" width="10.28515625" style="50" customWidth="1"/>
    <col min="4445" max="4445" width="1.7109375" style="50" customWidth="1"/>
    <col min="4446" max="4446" width="9.7109375" style="50" customWidth="1"/>
    <col min="4447" max="4447" width="1.7109375" style="50" customWidth="1"/>
    <col min="4448" max="4448" width="9.7109375" style="50" customWidth="1"/>
    <col min="4449" max="4449" width="1.7109375" style="50" customWidth="1"/>
    <col min="4450" max="4450" width="9.7109375" style="50" customWidth="1"/>
    <col min="4451" max="4451" width="1.7109375" style="50" customWidth="1"/>
    <col min="4452" max="4452" width="9.7109375" style="50" customWidth="1"/>
    <col min="4453" max="4453" width="1.7109375" style="50" customWidth="1"/>
    <col min="4454" max="4454" width="7.7109375" style="50" customWidth="1"/>
    <col min="4455" max="4455" width="1.7109375" style="50" customWidth="1"/>
    <col min="4456" max="4456" width="7.7109375" style="50" customWidth="1"/>
    <col min="4457" max="4457" width="1.7109375" style="50" customWidth="1"/>
    <col min="4458" max="4458" width="7.7109375" style="50" customWidth="1"/>
    <col min="4459" max="4459" width="1.7109375" style="50" customWidth="1"/>
    <col min="4460" max="4460" width="7.7109375" style="50" customWidth="1"/>
    <col min="4461" max="4461" width="4.5703125" style="50" customWidth="1"/>
    <col min="4462" max="4697" width="12.28515625" style="50"/>
    <col min="4698" max="4698" width="1" style="50" customWidth="1"/>
    <col min="4699" max="4699" width="4.85546875" style="50" customWidth="1"/>
    <col min="4700" max="4700" width="10.28515625" style="50" customWidth="1"/>
    <col min="4701" max="4701" width="1.7109375" style="50" customWidth="1"/>
    <col min="4702" max="4702" width="9.7109375" style="50" customWidth="1"/>
    <col min="4703" max="4703" width="1.7109375" style="50" customWidth="1"/>
    <col min="4704" max="4704" width="9.7109375" style="50" customWidth="1"/>
    <col min="4705" max="4705" width="1.7109375" style="50" customWidth="1"/>
    <col min="4706" max="4706" width="9.7109375" style="50" customWidth="1"/>
    <col min="4707" max="4707" width="1.7109375" style="50" customWidth="1"/>
    <col min="4708" max="4708" width="9.7109375" style="50" customWidth="1"/>
    <col min="4709" max="4709" width="1.7109375" style="50" customWidth="1"/>
    <col min="4710" max="4710" width="7.7109375" style="50" customWidth="1"/>
    <col min="4711" max="4711" width="1.7109375" style="50" customWidth="1"/>
    <col min="4712" max="4712" width="7.7109375" style="50" customWidth="1"/>
    <col min="4713" max="4713" width="1.7109375" style="50" customWidth="1"/>
    <col min="4714" max="4714" width="7.7109375" style="50" customWidth="1"/>
    <col min="4715" max="4715" width="1.7109375" style="50" customWidth="1"/>
    <col min="4716" max="4716" width="7.7109375" style="50" customWidth="1"/>
    <col min="4717" max="4717" width="4.5703125" style="50" customWidth="1"/>
    <col min="4718" max="4953" width="12.28515625" style="50"/>
    <col min="4954" max="4954" width="1" style="50" customWidth="1"/>
    <col min="4955" max="4955" width="4.85546875" style="50" customWidth="1"/>
    <col min="4956" max="4956" width="10.28515625" style="50" customWidth="1"/>
    <col min="4957" max="4957" width="1.7109375" style="50" customWidth="1"/>
    <col min="4958" max="4958" width="9.7109375" style="50" customWidth="1"/>
    <col min="4959" max="4959" width="1.7109375" style="50" customWidth="1"/>
    <col min="4960" max="4960" width="9.7109375" style="50" customWidth="1"/>
    <col min="4961" max="4961" width="1.7109375" style="50" customWidth="1"/>
    <col min="4962" max="4962" width="9.7109375" style="50" customWidth="1"/>
    <col min="4963" max="4963" width="1.7109375" style="50" customWidth="1"/>
    <col min="4964" max="4964" width="9.7109375" style="50" customWidth="1"/>
    <col min="4965" max="4965" width="1.7109375" style="50" customWidth="1"/>
    <col min="4966" max="4966" width="7.7109375" style="50" customWidth="1"/>
    <col min="4967" max="4967" width="1.7109375" style="50" customWidth="1"/>
    <col min="4968" max="4968" width="7.7109375" style="50" customWidth="1"/>
    <col min="4969" max="4969" width="1.7109375" style="50" customWidth="1"/>
    <col min="4970" max="4970" width="7.7109375" style="50" customWidth="1"/>
    <col min="4971" max="4971" width="1.7109375" style="50" customWidth="1"/>
    <col min="4972" max="4972" width="7.7109375" style="50" customWidth="1"/>
    <col min="4973" max="4973" width="4.5703125" style="50" customWidth="1"/>
    <col min="4974" max="5209" width="12.28515625" style="50"/>
    <col min="5210" max="5210" width="1" style="50" customWidth="1"/>
    <col min="5211" max="5211" width="4.85546875" style="50" customWidth="1"/>
    <col min="5212" max="5212" width="10.28515625" style="50" customWidth="1"/>
    <col min="5213" max="5213" width="1.7109375" style="50" customWidth="1"/>
    <col min="5214" max="5214" width="9.7109375" style="50" customWidth="1"/>
    <col min="5215" max="5215" width="1.7109375" style="50" customWidth="1"/>
    <col min="5216" max="5216" width="9.7109375" style="50" customWidth="1"/>
    <col min="5217" max="5217" width="1.7109375" style="50" customWidth="1"/>
    <col min="5218" max="5218" width="9.7109375" style="50" customWidth="1"/>
    <col min="5219" max="5219" width="1.7109375" style="50" customWidth="1"/>
    <col min="5220" max="5220" width="9.7109375" style="50" customWidth="1"/>
    <col min="5221" max="5221" width="1.7109375" style="50" customWidth="1"/>
    <col min="5222" max="5222" width="7.7109375" style="50" customWidth="1"/>
    <col min="5223" max="5223" width="1.7109375" style="50" customWidth="1"/>
    <col min="5224" max="5224" width="7.7109375" style="50" customWidth="1"/>
    <col min="5225" max="5225" width="1.7109375" style="50" customWidth="1"/>
    <col min="5226" max="5226" width="7.7109375" style="50" customWidth="1"/>
    <col min="5227" max="5227" width="1.7109375" style="50" customWidth="1"/>
    <col min="5228" max="5228" width="7.7109375" style="50" customWidth="1"/>
    <col min="5229" max="5229" width="4.5703125" style="50" customWidth="1"/>
    <col min="5230" max="5465" width="12.28515625" style="50"/>
    <col min="5466" max="5466" width="1" style="50" customWidth="1"/>
    <col min="5467" max="5467" width="4.85546875" style="50" customWidth="1"/>
    <col min="5468" max="5468" width="10.28515625" style="50" customWidth="1"/>
    <col min="5469" max="5469" width="1.7109375" style="50" customWidth="1"/>
    <col min="5470" max="5470" width="9.7109375" style="50" customWidth="1"/>
    <col min="5471" max="5471" width="1.7109375" style="50" customWidth="1"/>
    <col min="5472" max="5472" width="9.7109375" style="50" customWidth="1"/>
    <col min="5473" max="5473" width="1.7109375" style="50" customWidth="1"/>
    <col min="5474" max="5474" width="9.7109375" style="50" customWidth="1"/>
    <col min="5475" max="5475" width="1.7109375" style="50" customWidth="1"/>
    <col min="5476" max="5476" width="9.7109375" style="50" customWidth="1"/>
    <col min="5477" max="5477" width="1.7109375" style="50" customWidth="1"/>
    <col min="5478" max="5478" width="7.7109375" style="50" customWidth="1"/>
    <col min="5479" max="5479" width="1.7109375" style="50" customWidth="1"/>
    <col min="5480" max="5480" width="7.7109375" style="50" customWidth="1"/>
    <col min="5481" max="5481" width="1.7109375" style="50" customWidth="1"/>
    <col min="5482" max="5482" width="7.7109375" style="50" customWidth="1"/>
    <col min="5483" max="5483" width="1.7109375" style="50" customWidth="1"/>
    <col min="5484" max="5484" width="7.7109375" style="50" customWidth="1"/>
    <col min="5485" max="5485" width="4.5703125" style="50" customWidth="1"/>
    <col min="5486" max="5721" width="12.28515625" style="50"/>
    <col min="5722" max="5722" width="1" style="50" customWidth="1"/>
    <col min="5723" max="5723" width="4.85546875" style="50" customWidth="1"/>
    <col min="5724" max="5724" width="10.28515625" style="50" customWidth="1"/>
    <col min="5725" max="5725" width="1.7109375" style="50" customWidth="1"/>
    <col min="5726" max="5726" width="9.7109375" style="50" customWidth="1"/>
    <col min="5727" max="5727" width="1.7109375" style="50" customWidth="1"/>
    <col min="5728" max="5728" width="9.7109375" style="50" customWidth="1"/>
    <col min="5729" max="5729" width="1.7109375" style="50" customWidth="1"/>
    <col min="5730" max="5730" width="9.7109375" style="50" customWidth="1"/>
    <col min="5731" max="5731" width="1.7109375" style="50" customWidth="1"/>
    <col min="5732" max="5732" width="9.7109375" style="50" customWidth="1"/>
    <col min="5733" max="5733" width="1.7109375" style="50" customWidth="1"/>
    <col min="5734" max="5734" width="7.7109375" style="50" customWidth="1"/>
    <col min="5735" max="5735" width="1.7109375" style="50" customWidth="1"/>
    <col min="5736" max="5736" width="7.7109375" style="50" customWidth="1"/>
    <col min="5737" max="5737" width="1.7109375" style="50" customWidth="1"/>
    <col min="5738" max="5738" width="7.7109375" style="50" customWidth="1"/>
    <col min="5739" max="5739" width="1.7109375" style="50" customWidth="1"/>
    <col min="5740" max="5740" width="7.7109375" style="50" customWidth="1"/>
    <col min="5741" max="5741" width="4.5703125" style="50" customWidth="1"/>
    <col min="5742" max="5977" width="12.28515625" style="50"/>
    <col min="5978" max="5978" width="1" style="50" customWidth="1"/>
    <col min="5979" max="5979" width="4.85546875" style="50" customWidth="1"/>
    <col min="5980" max="5980" width="10.28515625" style="50" customWidth="1"/>
    <col min="5981" max="5981" width="1.7109375" style="50" customWidth="1"/>
    <col min="5982" max="5982" width="9.7109375" style="50" customWidth="1"/>
    <col min="5983" max="5983" width="1.7109375" style="50" customWidth="1"/>
    <col min="5984" max="5984" width="9.7109375" style="50" customWidth="1"/>
    <col min="5985" max="5985" width="1.7109375" style="50" customWidth="1"/>
    <col min="5986" max="5986" width="9.7109375" style="50" customWidth="1"/>
    <col min="5987" max="5987" width="1.7109375" style="50" customWidth="1"/>
    <col min="5988" max="5988" width="9.7109375" style="50" customWidth="1"/>
    <col min="5989" max="5989" width="1.7109375" style="50" customWidth="1"/>
    <col min="5990" max="5990" width="7.7109375" style="50" customWidth="1"/>
    <col min="5991" max="5991" width="1.7109375" style="50" customWidth="1"/>
    <col min="5992" max="5992" width="7.7109375" style="50" customWidth="1"/>
    <col min="5993" max="5993" width="1.7109375" style="50" customWidth="1"/>
    <col min="5994" max="5994" width="7.7109375" style="50" customWidth="1"/>
    <col min="5995" max="5995" width="1.7109375" style="50" customWidth="1"/>
    <col min="5996" max="5996" width="7.7109375" style="50" customWidth="1"/>
    <col min="5997" max="5997" width="4.5703125" style="50" customWidth="1"/>
    <col min="5998" max="6233" width="12.28515625" style="50"/>
    <col min="6234" max="6234" width="1" style="50" customWidth="1"/>
    <col min="6235" max="6235" width="4.85546875" style="50" customWidth="1"/>
    <col min="6236" max="6236" width="10.28515625" style="50" customWidth="1"/>
    <col min="6237" max="6237" width="1.7109375" style="50" customWidth="1"/>
    <col min="6238" max="6238" width="9.7109375" style="50" customWidth="1"/>
    <col min="6239" max="6239" width="1.7109375" style="50" customWidth="1"/>
    <col min="6240" max="6240" width="9.7109375" style="50" customWidth="1"/>
    <col min="6241" max="6241" width="1.7109375" style="50" customWidth="1"/>
    <col min="6242" max="6242" width="9.7109375" style="50" customWidth="1"/>
    <col min="6243" max="6243" width="1.7109375" style="50" customWidth="1"/>
    <col min="6244" max="6244" width="9.7109375" style="50" customWidth="1"/>
    <col min="6245" max="6245" width="1.7109375" style="50" customWidth="1"/>
    <col min="6246" max="6246" width="7.7109375" style="50" customWidth="1"/>
    <col min="6247" max="6247" width="1.7109375" style="50" customWidth="1"/>
    <col min="6248" max="6248" width="7.7109375" style="50" customWidth="1"/>
    <col min="6249" max="6249" width="1.7109375" style="50" customWidth="1"/>
    <col min="6250" max="6250" width="7.7109375" style="50" customWidth="1"/>
    <col min="6251" max="6251" width="1.7109375" style="50" customWidth="1"/>
    <col min="6252" max="6252" width="7.7109375" style="50" customWidth="1"/>
    <col min="6253" max="6253" width="4.5703125" style="50" customWidth="1"/>
    <col min="6254" max="6489" width="12.28515625" style="50"/>
    <col min="6490" max="6490" width="1" style="50" customWidth="1"/>
    <col min="6491" max="6491" width="4.85546875" style="50" customWidth="1"/>
    <col min="6492" max="6492" width="10.28515625" style="50" customWidth="1"/>
    <col min="6493" max="6493" width="1.7109375" style="50" customWidth="1"/>
    <col min="6494" max="6494" width="9.7109375" style="50" customWidth="1"/>
    <col min="6495" max="6495" width="1.7109375" style="50" customWidth="1"/>
    <col min="6496" max="6496" width="9.7109375" style="50" customWidth="1"/>
    <col min="6497" max="6497" width="1.7109375" style="50" customWidth="1"/>
    <col min="6498" max="6498" width="9.7109375" style="50" customWidth="1"/>
    <col min="6499" max="6499" width="1.7109375" style="50" customWidth="1"/>
    <col min="6500" max="6500" width="9.7109375" style="50" customWidth="1"/>
    <col min="6501" max="6501" width="1.7109375" style="50" customWidth="1"/>
    <col min="6502" max="6502" width="7.7109375" style="50" customWidth="1"/>
    <col min="6503" max="6503" width="1.7109375" style="50" customWidth="1"/>
    <col min="6504" max="6504" width="7.7109375" style="50" customWidth="1"/>
    <col min="6505" max="6505" width="1.7109375" style="50" customWidth="1"/>
    <col min="6506" max="6506" width="7.7109375" style="50" customWidth="1"/>
    <col min="6507" max="6507" width="1.7109375" style="50" customWidth="1"/>
    <col min="6508" max="6508" width="7.7109375" style="50" customWidth="1"/>
    <col min="6509" max="6509" width="4.5703125" style="50" customWidth="1"/>
    <col min="6510" max="6745" width="12.28515625" style="50"/>
    <col min="6746" max="6746" width="1" style="50" customWidth="1"/>
    <col min="6747" max="6747" width="4.85546875" style="50" customWidth="1"/>
    <col min="6748" max="6748" width="10.28515625" style="50" customWidth="1"/>
    <col min="6749" max="6749" width="1.7109375" style="50" customWidth="1"/>
    <col min="6750" max="6750" width="9.7109375" style="50" customWidth="1"/>
    <col min="6751" max="6751" width="1.7109375" style="50" customWidth="1"/>
    <col min="6752" max="6752" width="9.7109375" style="50" customWidth="1"/>
    <col min="6753" max="6753" width="1.7109375" style="50" customWidth="1"/>
    <col min="6754" max="6754" width="9.7109375" style="50" customWidth="1"/>
    <col min="6755" max="6755" width="1.7109375" style="50" customWidth="1"/>
    <col min="6756" max="6756" width="9.7109375" style="50" customWidth="1"/>
    <col min="6757" max="6757" width="1.7109375" style="50" customWidth="1"/>
    <col min="6758" max="6758" width="7.7109375" style="50" customWidth="1"/>
    <col min="6759" max="6759" width="1.7109375" style="50" customWidth="1"/>
    <col min="6760" max="6760" width="7.7109375" style="50" customWidth="1"/>
    <col min="6761" max="6761" width="1.7109375" style="50" customWidth="1"/>
    <col min="6762" max="6762" width="7.7109375" style="50" customWidth="1"/>
    <col min="6763" max="6763" width="1.7109375" style="50" customWidth="1"/>
    <col min="6764" max="6764" width="7.7109375" style="50" customWidth="1"/>
    <col min="6765" max="6765" width="4.5703125" style="50" customWidth="1"/>
    <col min="6766" max="7001" width="12.28515625" style="50"/>
    <col min="7002" max="7002" width="1" style="50" customWidth="1"/>
    <col min="7003" max="7003" width="4.85546875" style="50" customWidth="1"/>
    <col min="7004" max="7004" width="10.28515625" style="50" customWidth="1"/>
    <col min="7005" max="7005" width="1.7109375" style="50" customWidth="1"/>
    <col min="7006" max="7006" width="9.7109375" style="50" customWidth="1"/>
    <col min="7007" max="7007" width="1.7109375" style="50" customWidth="1"/>
    <col min="7008" max="7008" width="9.7109375" style="50" customWidth="1"/>
    <col min="7009" max="7009" width="1.7109375" style="50" customWidth="1"/>
    <col min="7010" max="7010" width="9.7109375" style="50" customWidth="1"/>
    <col min="7011" max="7011" width="1.7109375" style="50" customWidth="1"/>
    <col min="7012" max="7012" width="9.7109375" style="50" customWidth="1"/>
    <col min="7013" max="7013" width="1.7109375" style="50" customWidth="1"/>
    <col min="7014" max="7014" width="7.7109375" style="50" customWidth="1"/>
    <col min="7015" max="7015" width="1.7109375" style="50" customWidth="1"/>
    <col min="7016" max="7016" width="7.7109375" style="50" customWidth="1"/>
    <col min="7017" max="7017" width="1.7109375" style="50" customWidth="1"/>
    <col min="7018" max="7018" width="7.7109375" style="50" customWidth="1"/>
    <col min="7019" max="7019" width="1.7109375" style="50" customWidth="1"/>
    <col min="7020" max="7020" width="7.7109375" style="50" customWidth="1"/>
    <col min="7021" max="7021" width="4.5703125" style="50" customWidth="1"/>
    <col min="7022" max="7257" width="12.28515625" style="50"/>
    <col min="7258" max="7258" width="1" style="50" customWidth="1"/>
    <col min="7259" max="7259" width="4.85546875" style="50" customWidth="1"/>
    <col min="7260" max="7260" width="10.28515625" style="50" customWidth="1"/>
    <col min="7261" max="7261" width="1.7109375" style="50" customWidth="1"/>
    <col min="7262" max="7262" width="9.7109375" style="50" customWidth="1"/>
    <col min="7263" max="7263" width="1.7109375" style="50" customWidth="1"/>
    <col min="7264" max="7264" width="9.7109375" style="50" customWidth="1"/>
    <col min="7265" max="7265" width="1.7109375" style="50" customWidth="1"/>
    <col min="7266" max="7266" width="9.7109375" style="50" customWidth="1"/>
    <col min="7267" max="7267" width="1.7109375" style="50" customWidth="1"/>
    <col min="7268" max="7268" width="9.7109375" style="50" customWidth="1"/>
    <col min="7269" max="7269" width="1.7109375" style="50" customWidth="1"/>
    <col min="7270" max="7270" width="7.7109375" style="50" customWidth="1"/>
    <col min="7271" max="7271" width="1.7109375" style="50" customWidth="1"/>
    <col min="7272" max="7272" width="7.7109375" style="50" customWidth="1"/>
    <col min="7273" max="7273" width="1.7109375" style="50" customWidth="1"/>
    <col min="7274" max="7274" width="7.7109375" style="50" customWidth="1"/>
    <col min="7275" max="7275" width="1.7109375" style="50" customWidth="1"/>
    <col min="7276" max="7276" width="7.7109375" style="50" customWidth="1"/>
    <col min="7277" max="7277" width="4.5703125" style="50" customWidth="1"/>
    <col min="7278" max="7513" width="12.28515625" style="50"/>
    <col min="7514" max="7514" width="1" style="50" customWidth="1"/>
    <col min="7515" max="7515" width="4.85546875" style="50" customWidth="1"/>
    <col min="7516" max="7516" width="10.28515625" style="50" customWidth="1"/>
    <col min="7517" max="7517" width="1.7109375" style="50" customWidth="1"/>
    <col min="7518" max="7518" width="9.7109375" style="50" customWidth="1"/>
    <col min="7519" max="7519" width="1.7109375" style="50" customWidth="1"/>
    <col min="7520" max="7520" width="9.7109375" style="50" customWidth="1"/>
    <col min="7521" max="7521" width="1.7109375" style="50" customWidth="1"/>
    <col min="7522" max="7522" width="9.7109375" style="50" customWidth="1"/>
    <col min="7523" max="7523" width="1.7109375" style="50" customWidth="1"/>
    <col min="7524" max="7524" width="9.7109375" style="50" customWidth="1"/>
    <col min="7525" max="7525" width="1.7109375" style="50" customWidth="1"/>
    <col min="7526" max="7526" width="7.7109375" style="50" customWidth="1"/>
    <col min="7527" max="7527" width="1.7109375" style="50" customWidth="1"/>
    <col min="7528" max="7528" width="7.7109375" style="50" customWidth="1"/>
    <col min="7529" max="7529" width="1.7109375" style="50" customWidth="1"/>
    <col min="7530" max="7530" width="7.7109375" style="50" customWidth="1"/>
    <col min="7531" max="7531" width="1.7109375" style="50" customWidth="1"/>
    <col min="7532" max="7532" width="7.7109375" style="50" customWidth="1"/>
    <col min="7533" max="7533" width="4.5703125" style="50" customWidth="1"/>
    <col min="7534" max="7769" width="12.28515625" style="50"/>
    <col min="7770" max="7770" width="1" style="50" customWidth="1"/>
    <col min="7771" max="7771" width="4.85546875" style="50" customWidth="1"/>
    <col min="7772" max="7772" width="10.28515625" style="50" customWidth="1"/>
    <col min="7773" max="7773" width="1.7109375" style="50" customWidth="1"/>
    <col min="7774" max="7774" width="9.7109375" style="50" customWidth="1"/>
    <col min="7775" max="7775" width="1.7109375" style="50" customWidth="1"/>
    <col min="7776" max="7776" width="9.7109375" style="50" customWidth="1"/>
    <col min="7777" max="7777" width="1.7109375" style="50" customWidth="1"/>
    <col min="7778" max="7778" width="9.7109375" style="50" customWidth="1"/>
    <col min="7779" max="7779" width="1.7109375" style="50" customWidth="1"/>
    <col min="7780" max="7780" width="9.7109375" style="50" customWidth="1"/>
    <col min="7781" max="7781" width="1.7109375" style="50" customWidth="1"/>
    <col min="7782" max="7782" width="7.7109375" style="50" customWidth="1"/>
    <col min="7783" max="7783" width="1.7109375" style="50" customWidth="1"/>
    <col min="7784" max="7784" width="7.7109375" style="50" customWidth="1"/>
    <col min="7785" max="7785" width="1.7109375" style="50" customWidth="1"/>
    <col min="7786" max="7786" width="7.7109375" style="50" customWidth="1"/>
    <col min="7787" max="7787" width="1.7109375" style="50" customWidth="1"/>
    <col min="7788" max="7788" width="7.7109375" style="50" customWidth="1"/>
    <col min="7789" max="7789" width="4.5703125" style="50" customWidth="1"/>
    <col min="7790" max="8025" width="12.28515625" style="50"/>
    <col min="8026" max="8026" width="1" style="50" customWidth="1"/>
    <col min="8027" max="8027" width="4.85546875" style="50" customWidth="1"/>
    <col min="8028" max="8028" width="10.28515625" style="50" customWidth="1"/>
    <col min="8029" max="8029" width="1.7109375" style="50" customWidth="1"/>
    <col min="8030" max="8030" width="9.7109375" style="50" customWidth="1"/>
    <col min="8031" max="8031" width="1.7109375" style="50" customWidth="1"/>
    <col min="8032" max="8032" width="9.7109375" style="50" customWidth="1"/>
    <col min="8033" max="8033" width="1.7109375" style="50" customWidth="1"/>
    <col min="8034" max="8034" width="9.7109375" style="50" customWidth="1"/>
    <col min="8035" max="8035" width="1.7109375" style="50" customWidth="1"/>
    <col min="8036" max="8036" width="9.7109375" style="50" customWidth="1"/>
    <col min="8037" max="8037" width="1.7109375" style="50" customWidth="1"/>
    <col min="8038" max="8038" width="7.7109375" style="50" customWidth="1"/>
    <col min="8039" max="8039" width="1.7109375" style="50" customWidth="1"/>
    <col min="8040" max="8040" width="7.7109375" style="50" customWidth="1"/>
    <col min="8041" max="8041" width="1.7109375" style="50" customWidth="1"/>
    <col min="8042" max="8042" width="7.7109375" style="50" customWidth="1"/>
    <col min="8043" max="8043" width="1.7109375" style="50" customWidth="1"/>
    <col min="8044" max="8044" width="7.7109375" style="50" customWidth="1"/>
    <col min="8045" max="8045" width="4.5703125" style="50" customWidth="1"/>
    <col min="8046" max="8281" width="12.28515625" style="50"/>
    <col min="8282" max="8282" width="1" style="50" customWidth="1"/>
    <col min="8283" max="8283" width="4.85546875" style="50" customWidth="1"/>
    <col min="8284" max="8284" width="10.28515625" style="50" customWidth="1"/>
    <col min="8285" max="8285" width="1.7109375" style="50" customWidth="1"/>
    <col min="8286" max="8286" width="9.7109375" style="50" customWidth="1"/>
    <col min="8287" max="8287" width="1.7109375" style="50" customWidth="1"/>
    <col min="8288" max="8288" width="9.7109375" style="50" customWidth="1"/>
    <col min="8289" max="8289" width="1.7109375" style="50" customWidth="1"/>
    <col min="8290" max="8290" width="9.7109375" style="50" customWidth="1"/>
    <col min="8291" max="8291" width="1.7109375" style="50" customWidth="1"/>
    <col min="8292" max="8292" width="9.7109375" style="50" customWidth="1"/>
    <col min="8293" max="8293" width="1.7109375" style="50" customWidth="1"/>
    <col min="8294" max="8294" width="7.7109375" style="50" customWidth="1"/>
    <col min="8295" max="8295" width="1.7109375" style="50" customWidth="1"/>
    <col min="8296" max="8296" width="7.7109375" style="50" customWidth="1"/>
    <col min="8297" max="8297" width="1.7109375" style="50" customWidth="1"/>
    <col min="8298" max="8298" width="7.7109375" style="50" customWidth="1"/>
    <col min="8299" max="8299" width="1.7109375" style="50" customWidth="1"/>
    <col min="8300" max="8300" width="7.7109375" style="50" customWidth="1"/>
    <col min="8301" max="8301" width="4.5703125" style="50" customWidth="1"/>
    <col min="8302" max="8537" width="12.28515625" style="50"/>
    <col min="8538" max="8538" width="1" style="50" customWidth="1"/>
    <col min="8539" max="8539" width="4.85546875" style="50" customWidth="1"/>
    <col min="8540" max="8540" width="10.28515625" style="50" customWidth="1"/>
    <col min="8541" max="8541" width="1.7109375" style="50" customWidth="1"/>
    <col min="8542" max="8542" width="9.7109375" style="50" customWidth="1"/>
    <col min="8543" max="8543" width="1.7109375" style="50" customWidth="1"/>
    <col min="8544" max="8544" width="9.7109375" style="50" customWidth="1"/>
    <col min="8545" max="8545" width="1.7109375" style="50" customWidth="1"/>
    <col min="8546" max="8546" width="9.7109375" style="50" customWidth="1"/>
    <col min="8547" max="8547" width="1.7109375" style="50" customWidth="1"/>
    <col min="8548" max="8548" width="9.7109375" style="50" customWidth="1"/>
    <col min="8549" max="8549" width="1.7109375" style="50" customWidth="1"/>
    <col min="8550" max="8550" width="7.7109375" style="50" customWidth="1"/>
    <col min="8551" max="8551" width="1.7109375" style="50" customWidth="1"/>
    <col min="8552" max="8552" width="7.7109375" style="50" customWidth="1"/>
    <col min="8553" max="8553" width="1.7109375" style="50" customWidth="1"/>
    <col min="8554" max="8554" width="7.7109375" style="50" customWidth="1"/>
    <col min="8555" max="8555" width="1.7109375" style="50" customWidth="1"/>
    <col min="8556" max="8556" width="7.7109375" style="50" customWidth="1"/>
    <col min="8557" max="8557" width="4.5703125" style="50" customWidth="1"/>
    <col min="8558" max="8793" width="12.28515625" style="50"/>
    <col min="8794" max="8794" width="1" style="50" customWidth="1"/>
    <col min="8795" max="8795" width="4.85546875" style="50" customWidth="1"/>
    <col min="8796" max="8796" width="10.28515625" style="50" customWidth="1"/>
    <col min="8797" max="8797" width="1.7109375" style="50" customWidth="1"/>
    <col min="8798" max="8798" width="9.7109375" style="50" customWidth="1"/>
    <col min="8799" max="8799" width="1.7109375" style="50" customWidth="1"/>
    <col min="8800" max="8800" width="9.7109375" style="50" customWidth="1"/>
    <col min="8801" max="8801" width="1.7109375" style="50" customWidth="1"/>
    <col min="8802" max="8802" width="9.7109375" style="50" customWidth="1"/>
    <col min="8803" max="8803" width="1.7109375" style="50" customWidth="1"/>
    <col min="8804" max="8804" width="9.7109375" style="50" customWidth="1"/>
    <col min="8805" max="8805" width="1.7109375" style="50" customWidth="1"/>
    <col min="8806" max="8806" width="7.7109375" style="50" customWidth="1"/>
    <col min="8807" max="8807" width="1.7109375" style="50" customWidth="1"/>
    <col min="8808" max="8808" width="7.7109375" style="50" customWidth="1"/>
    <col min="8809" max="8809" width="1.7109375" style="50" customWidth="1"/>
    <col min="8810" max="8810" width="7.7109375" style="50" customWidth="1"/>
    <col min="8811" max="8811" width="1.7109375" style="50" customWidth="1"/>
    <col min="8812" max="8812" width="7.7109375" style="50" customWidth="1"/>
    <col min="8813" max="8813" width="4.5703125" style="50" customWidth="1"/>
    <col min="8814" max="9049" width="12.28515625" style="50"/>
    <col min="9050" max="9050" width="1" style="50" customWidth="1"/>
    <col min="9051" max="9051" width="4.85546875" style="50" customWidth="1"/>
    <col min="9052" max="9052" width="10.28515625" style="50" customWidth="1"/>
    <col min="9053" max="9053" width="1.7109375" style="50" customWidth="1"/>
    <col min="9054" max="9054" width="9.7109375" style="50" customWidth="1"/>
    <col min="9055" max="9055" width="1.7109375" style="50" customWidth="1"/>
    <col min="9056" max="9056" width="9.7109375" style="50" customWidth="1"/>
    <col min="9057" max="9057" width="1.7109375" style="50" customWidth="1"/>
    <col min="9058" max="9058" width="9.7109375" style="50" customWidth="1"/>
    <col min="9059" max="9059" width="1.7109375" style="50" customWidth="1"/>
    <col min="9060" max="9060" width="9.7109375" style="50" customWidth="1"/>
    <col min="9061" max="9061" width="1.7109375" style="50" customWidth="1"/>
    <col min="9062" max="9062" width="7.7109375" style="50" customWidth="1"/>
    <col min="9063" max="9063" width="1.7109375" style="50" customWidth="1"/>
    <col min="9064" max="9064" width="7.7109375" style="50" customWidth="1"/>
    <col min="9065" max="9065" width="1.7109375" style="50" customWidth="1"/>
    <col min="9066" max="9066" width="7.7109375" style="50" customWidth="1"/>
    <col min="9067" max="9067" width="1.7109375" style="50" customWidth="1"/>
    <col min="9068" max="9068" width="7.7109375" style="50" customWidth="1"/>
    <col min="9069" max="9069" width="4.5703125" style="50" customWidth="1"/>
    <col min="9070" max="9305" width="12.28515625" style="50"/>
    <col min="9306" max="9306" width="1" style="50" customWidth="1"/>
    <col min="9307" max="9307" width="4.85546875" style="50" customWidth="1"/>
    <col min="9308" max="9308" width="10.28515625" style="50" customWidth="1"/>
    <col min="9309" max="9309" width="1.7109375" style="50" customWidth="1"/>
    <col min="9310" max="9310" width="9.7109375" style="50" customWidth="1"/>
    <col min="9311" max="9311" width="1.7109375" style="50" customWidth="1"/>
    <col min="9312" max="9312" width="9.7109375" style="50" customWidth="1"/>
    <col min="9313" max="9313" width="1.7109375" style="50" customWidth="1"/>
    <col min="9314" max="9314" width="9.7109375" style="50" customWidth="1"/>
    <col min="9315" max="9315" width="1.7109375" style="50" customWidth="1"/>
    <col min="9316" max="9316" width="9.7109375" style="50" customWidth="1"/>
    <col min="9317" max="9317" width="1.7109375" style="50" customWidth="1"/>
    <col min="9318" max="9318" width="7.7109375" style="50" customWidth="1"/>
    <col min="9319" max="9319" width="1.7109375" style="50" customWidth="1"/>
    <col min="9320" max="9320" width="7.7109375" style="50" customWidth="1"/>
    <col min="9321" max="9321" width="1.7109375" style="50" customWidth="1"/>
    <col min="9322" max="9322" width="7.7109375" style="50" customWidth="1"/>
    <col min="9323" max="9323" width="1.7109375" style="50" customWidth="1"/>
    <col min="9324" max="9324" width="7.7109375" style="50" customWidth="1"/>
    <col min="9325" max="9325" width="4.5703125" style="50" customWidth="1"/>
    <col min="9326" max="9561" width="12.28515625" style="50"/>
    <col min="9562" max="9562" width="1" style="50" customWidth="1"/>
    <col min="9563" max="9563" width="4.85546875" style="50" customWidth="1"/>
    <col min="9564" max="9564" width="10.28515625" style="50" customWidth="1"/>
    <col min="9565" max="9565" width="1.7109375" style="50" customWidth="1"/>
    <col min="9566" max="9566" width="9.7109375" style="50" customWidth="1"/>
    <col min="9567" max="9567" width="1.7109375" style="50" customWidth="1"/>
    <col min="9568" max="9568" width="9.7109375" style="50" customWidth="1"/>
    <col min="9569" max="9569" width="1.7109375" style="50" customWidth="1"/>
    <col min="9570" max="9570" width="9.7109375" style="50" customWidth="1"/>
    <col min="9571" max="9571" width="1.7109375" style="50" customWidth="1"/>
    <col min="9572" max="9572" width="9.7109375" style="50" customWidth="1"/>
    <col min="9573" max="9573" width="1.7109375" style="50" customWidth="1"/>
    <col min="9574" max="9574" width="7.7109375" style="50" customWidth="1"/>
    <col min="9575" max="9575" width="1.7109375" style="50" customWidth="1"/>
    <col min="9576" max="9576" width="7.7109375" style="50" customWidth="1"/>
    <col min="9577" max="9577" width="1.7109375" style="50" customWidth="1"/>
    <col min="9578" max="9578" width="7.7109375" style="50" customWidth="1"/>
    <col min="9579" max="9579" width="1.7109375" style="50" customWidth="1"/>
    <col min="9580" max="9580" width="7.7109375" style="50" customWidth="1"/>
    <col min="9581" max="9581" width="4.5703125" style="50" customWidth="1"/>
    <col min="9582" max="9817" width="12.28515625" style="50"/>
    <col min="9818" max="9818" width="1" style="50" customWidth="1"/>
    <col min="9819" max="9819" width="4.85546875" style="50" customWidth="1"/>
    <col min="9820" max="9820" width="10.28515625" style="50" customWidth="1"/>
    <col min="9821" max="9821" width="1.7109375" style="50" customWidth="1"/>
    <col min="9822" max="9822" width="9.7109375" style="50" customWidth="1"/>
    <col min="9823" max="9823" width="1.7109375" style="50" customWidth="1"/>
    <col min="9824" max="9824" width="9.7109375" style="50" customWidth="1"/>
    <col min="9825" max="9825" width="1.7109375" style="50" customWidth="1"/>
    <col min="9826" max="9826" width="9.7109375" style="50" customWidth="1"/>
    <col min="9827" max="9827" width="1.7109375" style="50" customWidth="1"/>
    <col min="9828" max="9828" width="9.7109375" style="50" customWidth="1"/>
    <col min="9829" max="9829" width="1.7109375" style="50" customWidth="1"/>
    <col min="9830" max="9830" width="7.7109375" style="50" customWidth="1"/>
    <col min="9831" max="9831" width="1.7109375" style="50" customWidth="1"/>
    <col min="9832" max="9832" width="7.7109375" style="50" customWidth="1"/>
    <col min="9833" max="9833" width="1.7109375" style="50" customWidth="1"/>
    <col min="9834" max="9834" width="7.7109375" style="50" customWidth="1"/>
    <col min="9835" max="9835" width="1.7109375" style="50" customWidth="1"/>
    <col min="9836" max="9836" width="7.7109375" style="50" customWidth="1"/>
    <col min="9837" max="9837" width="4.5703125" style="50" customWidth="1"/>
    <col min="9838" max="10073" width="12.28515625" style="50"/>
    <col min="10074" max="10074" width="1" style="50" customWidth="1"/>
    <col min="10075" max="10075" width="4.85546875" style="50" customWidth="1"/>
    <col min="10076" max="10076" width="10.28515625" style="50" customWidth="1"/>
    <col min="10077" max="10077" width="1.7109375" style="50" customWidth="1"/>
    <col min="10078" max="10078" width="9.7109375" style="50" customWidth="1"/>
    <col min="10079" max="10079" width="1.7109375" style="50" customWidth="1"/>
    <col min="10080" max="10080" width="9.7109375" style="50" customWidth="1"/>
    <col min="10081" max="10081" width="1.7109375" style="50" customWidth="1"/>
    <col min="10082" max="10082" width="9.7109375" style="50" customWidth="1"/>
    <col min="10083" max="10083" width="1.7109375" style="50" customWidth="1"/>
    <col min="10084" max="10084" width="9.7109375" style="50" customWidth="1"/>
    <col min="10085" max="10085" width="1.7109375" style="50" customWidth="1"/>
    <col min="10086" max="10086" width="7.7109375" style="50" customWidth="1"/>
    <col min="10087" max="10087" width="1.7109375" style="50" customWidth="1"/>
    <col min="10088" max="10088" width="7.7109375" style="50" customWidth="1"/>
    <col min="10089" max="10089" width="1.7109375" style="50" customWidth="1"/>
    <col min="10090" max="10090" width="7.7109375" style="50" customWidth="1"/>
    <col min="10091" max="10091" width="1.7109375" style="50" customWidth="1"/>
    <col min="10092" max="10092" width="7.7109375" style="50" customWidth="1"/>
    <col min="10093" max="10093" width="4.5703125" style="50" customWidth="1"/>
    <col min="10094" max="10329" width="12.28515625" style="50"/>
    <col min="10330" max="10330" width="1" style="50" customWidth="1"/>
    <col min="10331" max="10331" width="4.85546875" style="50" customWidth="1"/>
    <col min="10332" max="10332" width="10.28515625" style="50" customWidth="1"/>
    <col min="10333" max="10333" width="1.7109375" style="50" customWidth="1"/>
    <col min="10334" max="10334" width="9.7109375" style="50" customWidth="1"/>
    <col min="10335" max="10335" width="1.7109375" style="50" customWidth="1"/>
    <col min="10336" max="10336" width="9.7109375" style="50" customWidth="1"/>
    <col min="10337" max="10337" width="1.7109375" style="50" customWidth="1"/>
    <col min="10338" max="10338" width="9.7109375" style="50" customWidth="1"/>
    <col min="10339" max="10339" width="1.7109375" style="50" customWidth="1"/>
    <col min="10340" max="10340" width="9.7109375" style="50" customWidth="1"/>
    <col min="10341" max="10341" width="1.7109375" style="50" customWidth="1"/>
    <col min="10342" max="10342" width="7.7109375" style="50" customWidth="1"/>
    <col min="10343" max="10343" width="1.7109375" style="50" customWidth="1"/>
    <col min="10344" max="10344" width="7.7109375" style="50" customWidth="1"/>
    <col min="10345" max="10345" width="1.7109375" style="50" customWidth="1"/>
    <col min="10346" max="10346" width="7.7109375" style="50" customWidth="1"/>
    <col min="10347" max="10347" width="1.7109375" style="50" customWidth="1"/>
    <col min="10348" max="10348" width="7.7109375" style="50" customWidth="1"/>
    <col min="10349" max="10349" width="4.5703125" style="50" customWidth="1"/>
    <col min="10350" max="10585" width="12.28515625" style="50"/>
    <col min="10586" max="10586" width="1" style="50" customWidth="1"/>
    <col min="10587" max="10587" width="4.85546875" style="50" customWidth="1"/>
    <col min="10588" max="10588" width="10.28515625" style="50" customWidth="1"/>
    <col min="10589" max="10589" width="1.7109375" style="50" customWidth="1"/>
    <col min="10590" max="10590" width="9.7109375" style="50" customWidth="1"/>
    <col min="10591" max="10591" width="1.7109375" style="50" customWidth="1"/>
    <col min="10592" max="10592" width="9.7109375" style="50" customWidth="1"/>
    <col min="10593" max="10593" width="1.7109375" style="50" customWidth="1"/>
    <col min="10594" max="10594" width="9.7109375" style="50" customWidth="1"/>
    <col min="10595" max="10595" width="1.7109375" style="50" customWidth="1"/>
    <col min="10596" max="10596" width="9.7109375" style="50" customWidth="1"/>
    <col min="10597" max="10597" width="1.7109375" style="50" customWidth="1"/>
    <col min="10598" max="10598" width="7.7109375" style="50" customWidth="1"/>
    <col min="10599" max="10599" width="1.7109375" style="50" customWidth="1"/>
    <col min="10600" max="10600" width="7.7109375" style="50" customWidth="1"/>
    <col min="10601" max="10601" width="1.7109375" style="50" customWidth="1"/>
    <col min="10602" max="10602" width="7.7109375" style="50" customWidth="1"/>
    <col min="10603" max="10603" width="1.7109375" style="50" customWidth="1"/>
    <col min="10604" max="10604" width="7.7109375" style="50" customWidth="1"/>
    <col min="10605" max="10605" width="4.5703125" style="50" customWidth="1"/>
    <col min="10606" max="10841" width="12.28515625" style="50"/>
    <col min="10842" max="10842" width="1" style="50" customWidth="1"/>
    <col min="10843" max="10843" width="4.85546875" style="50" customWidth="1"/>
    <col min="10844" max="10844" width="10.28515625" style="50" customWidth="1"/>
    <col min="10845" max="10845" width="1.7109375" style="50" customWidth="1"/>
    <col min="10846" max="10846" width="9.7109375" style="50" customWidth="1"/>
    <col min="10847" max="10847" width="1.7109375" style="50" customWidth="1"/>
    <col min="10848" max="10848" width="9.7109375" style="50" customWidth="1"/>
    <col min="10849" max="10849" width="1.7109375" style="50" customWidth="1"/>
    <col min="10850" max="10850" width="9.7109375" style="50" customWidth="1"/>
    <col min="10851" max="10851" width="1.7109375" style="50" customWidth="1"/>
    <col min="10852" max="10852" width="9.7109375" style="50" customWidth="1"/>
    <col min="10853" max="10853" width="1.7109375" style="50" customWidth="1"/>
    <col min="10854" max="10854" width="7.7109375" style="50" customWidth="1"/>
    <col min="10855" max="10855" width="1.7109375" style="50" customWidth="1"/>
    <col min="10856" max="10856" width="7.7109375" style="50" customWidth="1"/>
    <col min="10857" max="10857" width="1.7109375" style="50" customWidth="1"/>
    <col min="10858" max="10858" width="7.7109375" style="50" customWidth="1"/>
    <col min="10859" max="10859" width="1.7109375" style="50" customWidth="1"/>
    <col min="10860" max="10860" width="7.7109375" style="50" customWidth="1"/>
    <col min="10861" max="10861" width="4.5703125" style="50" customWidth="1"/>
    <col min="10862" max="11097" width="12.28515625" style="50"/>
    <col min="11098" max="11098" width="1" style="50" customWidth="1"/>
    <col min="11099" max="11099" width="4.85546875" style="50" customWidth="1"/>
    <col min="11100" max="11100" width="10.28515625" style="50" customWidth="1"/>
    <col min="11101" max="11101" width="1.7109375" style="50" customWidth="1"/>
    <col min="11102" max="11102" width="9.7109375" style="50" customWidth="1"/>
    <col min="11103" max="11103" width="1.7109375" style="50" customWidth="1"/>
    <col min="11104" max="11104" width="9.7109375" style="50" customWidth="1"/>
    <col min="11105" max="11105" width="1.7109375" style="50" customWidth="1"/>
    <col min="11106" max="11106" width="9.7109375" style="50" customWidth="1"/>
    <col min="11107" max="11107" width="1.7109375" style="50" customWidth="1"/>
    <col min="11108" max="11108" width="9.7109375" style="50" customWidth="1"/>
    <col min="11109" max="11109" width="1.7109375" style="50" customWidth="1"/>
    <col min="11110" max="11110" width="7.7109375" style="50" customWidth="1"/>
    <col min="11111" max="11111" width="1.7109375" style="50" customWidth="1"/>
    <col min="11112" max="11112" width="7.7109375" style="50" customWidth="1"/>
    <col min="11113" max="11113" width="1.7109375" style="50" customWidth="1"/>
    <col min="11114" max="11114" width="7.7109375" style="50" customWidth="1"/>
    <col min="11115" max="11115" width="1.7109375" style="50" customWidth="1"/>
    <col min="11116" max="11116" width="7.7109375" style="50" customWidth="1"/>
    <col min="11117" max="11117" width="4.5703125" style="50" customWidth="1"/>
    <col min="11118" max="11353" width="12.28515625" style="50"/>
    <col min="11354" max="11354" width="1" style="50" customWidth="1"/>
    <col min="11355" max="11355" width="4.85546875" style="50" customWidth="1"/>
    <col min="11356" max="11356" width="10.28515625" style="50" customWidth="1"/>
    <col min="11357" max="11357" width="1.7109375" style="50" customWidth="1"/>
    <col min="11358" max="11358" width="9.7109375" style="50" customWidth="1"/>
    <col min="11359" max="11359" width="1.7109375" style="50" customWidth="1"/>
    <col min="11360" max="11360" width="9.7109375" style="50" customWidth="1"/>
    <col min="11361" max="11361" width="1.7109375" style="50" customWidth="1"/>
    <col min="11362" max="11362" width="9.7109375" style="50" customWidth="1"/>
    <col min="11363" max="11363" width="1.7109375" style="50" customWidth="1"/>
    <col min="11364" max="11364" width="9.7109375" style="50" customWidth="1"/>
    <col min="11365" max="11365" width="1.7109375" style="50" customWidth="1"/>
    <col min="11366" max="11366" width="7.7109375" style="50" customWidth="1"/>
    <col min="11367" max="11367" width="1.7109375" style="50" customWidth="1"/>
    <col min="11368" max="11368" width="7.7109375" style="50" customWidth="1"/>
    <col min="11369" max="11369" width="1.7109375" style="50" customWidth="1"/>
    <col min="11370" max="11370" width="7.7109375" style="50" customWidth="1"/>
    <col min="11371" max="11371" width="1.7109375" style="50" customWidth="1"/>
    <col min="11372" max="11372" width="7.7109375" style="50" customWidth="1"/>
    <col min="11373" max="11373" width="4.5703125" style="50" customWidth="1"/>
    <col min="11374" max="11609" width="12.28515625" style="50"/>
    <col min="11610" max="11610" width="1" style="50" customWidth="1"/>
    <col min="11611" max="11611" width="4.85546875" style="50" customWidth="1"/>
    <col min="11612" max="11612" width="10.28515625" style="50" customWidth="1"/>
    <col min="11613" max="11613" width="1.7109375" style="50" customWidth="1"/>
    <col min="11614" max="11614" width="9.7109375" style="50" customWidth="1"/>
    <col min="11615" max="11615" width="1.7109375" style="50" customWidth="1"/>
    <col min="11616" max="11616" width="9.7109375" style="50" customWidth="1"/>
    <col min="11617" max="11617" width="1.7109375" style="50" customWidth="1"/>
    <col min="11618" max="11618" width="9.7109375" style="50" customWidth="1"/>
    <col min="11619" max="11619" width="1.7109375" style="50" customWidth="1"/>
    <col min="11620" max="11620" width="9.7109375" style="50" customWidth="1"/>
    <col min="11621" max="11621" width="1.7109375" style="50" customWidth="1"/>
    <col min="11622" max="11622" width="7.7109375" style="50" customWidth="1"/>
    <col min="11623" max="11623" width="1.7109375" style="50" customWidth="1"/>
    <col min="11624" max="11624" width="7.7109375" style="50" customWidth="1"/>
    <col min="11625" max="11625" width="1.7109375" style="50" customWidth="1"/>
    <col min="11626" max="11626" width="7.7109375" style="50" customWidth="1"/>
    <col min="11627" max="11627" width="1.7109375" style="50" customWidth="1"/>
    <col min="11628" max="11628" width="7.7109375" style="50" customWidth="1"/>
    <col min="11629" max="11629" width="4.5703125" style="50" customWidth="1"/>
    <col min="11630" max="11865" width="12.28515625" style="50"/>
    <col min="11866" max="11866" width="1" style="50" customWidth="1"/>
    <col min="11867" max="11867" width="4.85546875" style="50" customWidth="1"/>
    <col min="11868" max="11868" width="10.28515625" style="50" customWidth="1"/>
    <col min="11869" max="11869" width="1.7109375" style="50" customWidth="1"/>
    <col min="11870" max="11870" width="9.7109375" style="50" customWidth="1"/>
    <col min="11871" max="11871" width="1.7109375" style="50" customWidth="1"/>
    <col min="11872" max="11872" width="9.7109375" style="50" customWidth="1"/>
    <col min="11873" max="11873" width="1.7109375" style="50" customWidth="1"/>
    <col min="11874" max="11874" width="9.7109375" style="50" customWidth="1"/>
    <col min="11875" max="11875" width="1.7109375" style="50" customWidth="1"/>
    <col min="11876" max="11876" width="9.7109375" style="50" customWidth="1"/>
    <col min="11877" max="11877" width="1.7109375" style="50" customWidth="1"/>
    <col min="11878" max="11878" width="7.7109375" style="50" customWidth="1"/>
    <col min="11879" max="11879" width="1.7109375" style="50" customWidth="1"/>
    <col min="11880" max="11880" width="7.7109375" style="50" customWidth="1"/>
    <col min="11881" max="11881" width="1.7109375" style="50" customWidth="1"/>
    <col min="11882" max="11882" width="7.7109375" style="50" customWidth="1"/>
    <col min="11883" max="11883" width="1.7109375" style="50" customWidth="1"/>
    <col min="11884" max="11884" width="7.7109375" style="50" customWidth="1"/>
    <col min="11885" max="11885" width="4.5703125" style="50" customWidth="1"/>
    <col min="11886" max="12121" width="12.28515625" style="50"/>
    <col min="12122" max="12122" width="1" style="50" customWidth="1"/>
    <col min="12123" max="12123" width="4.85546875" style="50" customWidth="1"/>
    <col min="12124" max="12124" width="10.28515625" style="50" customWidth="1"/>
    <col min="12125" max="12125" width="1.7109375" style="50" customWidth="1"/>
    <col min="12126" max="12126" width="9.7109375" style="50" customWidth="1"/>
    <col min="12127" max="12127" width="1.7109375" style="50" customWidth="1"/>
    <col min="12128" max="12128" width="9.7109375" style="50" customWidth="1"/>
    <col min="12129" max="12129" width="1.7109375" style="50" customWidth="1"/>
    <col min="12130" max="12130" width="9.7109375" style="50" customWidth="1"/>
    <col min="12131" max="12131" width="1.7109375" style="50" customWidth="1"/>
    <col min="12132" max="12132" width="9.7109375" style="50" customWidth="1"/>
    <col min="12133" max="12133" width="1.7109375" style="50" customWidth="1"/>
    <col min="12134" max="12134" width="7.7109375" style="50" customWidth="1"/>
    <col min="12135" max="12135" width="1.7109375" style="50" customWidth="1"/>
    <col min="12136" max="12136" width="7.7109375" style="50" customWidth="1"/>
    <col min="12137" max="12137" width="1.7109375" style="50" customWidth="1"/>
    <col min="12138" max="12138" width="7.7109375" style="50" customWidth="1"/>
    <col min="12139" max="12139" width="1.7109375" style="50" customWidth="1"/>
    <col min="12140" max="12140" width="7.7109375" style="50" customWidth="1"/>
    <col min="12141" max="12141" width="4.5703125" style="50" customWidth="1"/>
    <col min="12142" max="12377" width="12.28515625" style="50"/>
    <col min="12378" max="12378" width="1" style="50" customWidth="1"/>
    <col min="12379" max="12379" width="4.85546875" style="50" customWidth="1"/>
    <col min="12380" max="12380" width="10.28515625" style="50" customWidth="1"/>
    <col min="12381" max="12381" width="1.7109375" style="50" customWidth="1"/>
    <col min="12382" max="12382" width="9.7109375" style="50" customWidth="1"/>
    <col min="12383" max="12383" width="1.7109375" style="50" customWidth="1"/>
    <col min="12384" max="12384" width="9.7109375" style="50" customWidth="1"/>
    <col min="12385" max="12385" width="1.7109375" style="50" customWidth="1"/>
    <col min="12386" max="12386" width="9.7109375" style="50" customWidth="1"/>
    <col min="12387" max="12387" width="1.7109375" style="50" customWidth="1"/>
    <col min="12388" max="12388" width="9.7109375" style="50" customWidth="1"/>
    <col min="12389" max="12389" width="1.7109375" style="50" customWidth="1"/>
    <col min="12390" max="12390" width="7.7109375" style="50" customWidth="1"/>
    <col min="12391" max="12391" width="1.7109375" style="50" customWidth="1"/>
    <col min="12392" max="12392" width="7.7109375" style="50" customWidth="1"/>
    <col min="12393" max="12393" width="1.7109375" style="50" customWidth="1"/>
    <col min="12394" max="12394" width="7.7109375" style="50" customWidth="1"/>
    <col min="12395" max="12395" width="1.7109375" style="50" customWidth="1"/>
    <col min="12396" max="12396" width="7.7109375" style="50" customWidth="1"/>
    <col min="12397" max="12397" width="4.5703125" style="50" customWidth="1"/>
    <col min="12398" max="12633" width="12.28515625" style="50"/>
    <col min="12634" max="12634" width="1" style="50" customWidth="1"/>
    <col min="12635" max="12635" width="4.85546875" style="50" customWidth="1"/>
    <col min="12636" max="12636" width="10.28515625" style="50" customWidth="1"/>
    <col min="12637" max="12637" width="1.7109375" style="50" customWidth="1"/>
    <col min="12638" max="12638" width="9.7109375" style="50" customWidth="1"/>
    <col min="12639" max="12639" width="1.7109375" style="50" customWidth="1"/>
    <col min="12640" max="12640" width="9.7109375" style="50" customWidth="1"/>
    <col min="12641" max="12641" width="1.7109375" style="50" customWidth="1"/>
    <col min="12642" max="12642" width="9.7109375" style="50" customWidth="1"/>
    <col min="12643" max="12643" width="1.7109375" style="50" customWidth="1"/>
    <col min="12644" max="12644" width="9.7109375" style="50" customWidth="1"/>
    <col min="12645" max="12645" width="1.7109375" style="50" customWidth="1"/>
    <col min="12646" max="12646" width="7.7109375" style="50" customWidth="1"/>
    <col min="12647" max="12647" width="1.7109375" style="50" customWidth="1"/>
    <col min="12648" max="12648" width="7.7109375" style="50" customWidth="1"/>
    <col min="12649" max="12649" width="1.7109375" style="50" customWidth="1"/>
    <col min="12650" max="12650" width="7.7109375" style="50" customWidth="1"/>
    <col min="12651" max="12651" width="1.7109375" style="50" customWidth="1"/>
    <col min="12652" max="12652" width="7.7109375" style="50" customWidth="1"/>
    <col min="12653" max="12653" width="4.5703125" style="50" customWidth="1"/>
    <col min="12654" max="12889" width="12.28515625" style="50"/>
    <col min="12890" max="12890" width="1" style="50" customWidth="1"/>
    <col min="12891" max="12891" width="4.85546875" style="50" customWidth="1"/>
    <col min="12892" max="12892" width="10.28515625" style="50" customWidth="1"/>
    <col min="12893" max="12893" width="1.7109375" style="50" customWidth="1"/>
    <col min="12894" max="12894" width="9.7109375" style="50" customWidth="1"/>
    <col min="12895" max="12895" width="1.7109375" style="50" customWidth="1"/>
    <col min="12896" max="12896" width="9.7109375" style="50" customWidth="1"/>
    <col min="12897" max="12897" width="1.7109375" style="50" customWidth="1"/>
    <col min="12898" max="12898" width="9.7109375" style="50" customWidth="1"/>
    <col min="12899" max="12899" width="1.7109375" style="50" customWidth="1"/>
    <col min="12900" max="12900" width="9.7109375" style="50" customWidth="1"/>
    <col min="12901" max="12901" width="1.7109375" style="50" customWidth="1"/>
    <col min="12902" max="12902" width="7.7109375" style="50" customWidth="1"/>
    <col min="12903" max="12903" width="1.7109375" style="50" customWidth="1"/>
    <col min="12904" max="12904" width="7.7109375" style="50" customWidth="1"/>
    <col min="12905" max="12905" width="1.7109375" style="50" customWidth="1"/>
    <col min="12906" max="12906" width="7.7109375" style="50" customWidth="1"/>
    <col min="12907" max="12907" width="1.7109375" style="50" customWidth="1"/>
    <col min="12908" max="12908" width="7.7109375" style="50" customWidth="1"/>
    <col min="12909" max="12909" width="4.5703125" style="50" customWidth="1"/>
    <col min="12910" max="13145" width="12.28515625" style="50"/>
    <col min="13146" max="13146" width="1" style="50" customWidth="1"/>
    <col min="13147" max="13147" width="4.85546875" style="50" customWidth="1"/>
    <col min="13148" max="13148" width="10.28515625" style="50" customWidth="1"/>
    <col min="13149" max="13149" width="1.7109375" style="50" customWidth="1"/>
    <col min="13150" max="13150" width="9.7109375" style="50" customWidth="1"/>
    <col min="13151" max="13151" width="1.7109375" style="50" customWidth="1"/>
    <col min="13152" max="13152" width="9.7109375" style="50" customWidth="1"/>
    <col min="13153" max="13153" width="1.7109375" style="50" customWidth="1"/>
    <col min="13154" max="13154" width="9.7109375" style="50" customWidth="1"/>
    <col min="13155" max="13155" width="1.7109375" style="50" customWidth="1"/>
    <col min="13156" max="13156" width="9.7109375" style="50" customWidth="1"/>
    <col min="13157" max="13157" width="1.7109375" style="50" customWidth="1"/>
    <col min="13158" max="13158" width="7.7109375" style="50" customWidth="1"/>
    <col min="13159" max="13159" width="1.7109375" style="50" customWidth="1"/>
    <col min="13160" max="13160" width="7.7109375" style="50" customWidth="1"/>
    <col min="13161" max="13161" width="1.7109375" style="50" customWidth="1"/>
    <col min="13162" max="13162" width="7.7109375" style="50" customWidth="1"/>
    <col min="13163" max="13163" width="1.7109375" style="50" customWidth="1"/>
    <col min="13164" max="13164" width="7.7109375" style="50" customWidth="1"/>
    <col min="13165" max="13165" width="4.5703125" style="50" customWidth="1"/>
    <col min="13166" max="13401" width="12.28515625" style="50"/>
    <col min="13402" max="13402" width="1" style="50" customWidth="1"/>
    <col min="13403" max="13403" width="4.85546875" style="50" customWidth="1"/>
    <col min="13404" max="13404" width="10.28515625" style="50" customWidth="1"/>
    <col min="13405" max="13405" width="1.7109375" style="50" customWidth="1"/>
    <col min="13406" max="13406" width="9.7109375" style="50" customWidth="1"/>
    <col min="13407" max="13407" width="1.7109375" style="50" customWidth="1"/>
    <col min="13408" max="13408" width="9.7109375" style="50" customWidth="1"/>
    <col min="13409" max="13409" width="1.7109375" style="50" customWidth="1"/>
    <col min="13410" max="13410" width="9.7109375" style="50" customWidth="1"/>
    <col min="13411" max="13411" width="1.7109375" style="50" customWidth="1"/>
    <col min="13412" max="13412" width="9.7109375" style="50" customWidth="1"/>
    <col min="13413" max="13413" width="1.7109375" style="50" customWidth="1"/>
    <col min="13414" max="13414" width="7.7109375" style="50" customWidth="1"/>
    <col min="13415" max="13415" width="1.7109375" style="50" customWidth="1"/>
    <col min="13416" max="13416" width="7.7109375" style="50" customWidth="1"/>
    <col min="13417" max="13417" width="1.7109375" style="50" customWidth="1"/>
    <col min="13418" max="13418" width="7.7109375" style="50" customWidth="1"/>
    <col min="13419" max="13419" width="1.7109375" style="50" customWidth="1"/>
    <col min="13420" max="13420" width="7.7109375" style="50" customWidth="1"/>
    <col min="13421" max="13421" width="4.5703125" style="50" customWidth="1"/>
    <col min="13422" max="13657" width="12.28515625" style="50"/>
    <col min="13658" max="13658" width="1" style="50" customWidth="1"/>
    <col min="13659" max="13659" width="4.85546875" style="50" customWidth="1"/>
    <col min="13660" max="13660" width="10.28515625" style="50" customWidth="1"/>
    <col min="13661" max="13661" width="1.7109375" style="50" customWidth="1"/>
    <col min="13662" max="13662" width="9.7109375" style="50" customWidth="1"/>
    <col min="13663" max="13663" width="1.7109375" style="50" customWidth="1"/>
    <col min="13664" max="13664" width="9.7109375" style="50" customWidth="1"/>
    <col min="13665" max="13665" width="1.7109375" style="50" customWidth="1"/>
    <col min="13666" max="13666" width="9.7109375" style="50" customWidth="1"/>
    <col min="13667" max="13667" width="1.7109375" style="50" customWidth="1"/>
    <col min="13668" max="13668" width="9.7109375" style="50" customWidth="1"/>
    <col min="13669" max="13669" width="1.7109375" style="50" customWidth="1"/>
    <col min="13670" max="13670" width="7.7109375" style="50" customWidth="1"/>
    <col min="13671" max="13671" width="1.7109375" style="50" customWidth="1"/>
    <col min="13672" max="13672" width="7.7109375" style="50" customWidth="1"/>
    <col min="13673" max="13673" width="1.7109375" style="50" customWidth="1"/>
    <col min="13674" max="13674" width="7.7109375" style="50" customWidth="1"/>
    <col min="13675" max="13675" width="1.7109375" style="50" customWidth="1"/>
    <col min="13676" max="13676" width="7.7109375" style="50" customWidth="1"/>
    <col min="13677" max="13677" width="4.5703125" style="50" customWidth="1"/>
    <col min="13678" max="13913" width="12.28515625" style="50"/>
    <col min="13914" max="13914" width="1" style="50" customWidth="1"/>
    <col min="13915" max="13915" width="4.85546875" style="50" customWidth="1"/>
    <col min="13916" max="13916" width="10.28515625" style="50" customWidth="1"/>
    <col min="13917" max="13917" width="1.7109375" style="50" customWidth="1"/>
    <col min="13918" max="13918" width="9.7109375" style="50" customWidth="1"/>
    <col min="13919" max="13919" width="1.7109375" style="50" customWidth="1"/>
    <col min="13920" max="13920" width="9.7109375" style="50" customWidth="1"/>
    <col min="13921" max="13921" width="1.7109375" style="50" customWidth="1"/>
    <col min="13922" max="13922" width="9.7109375" style="50" customWidth="1"/>
    <col min="13923" max="13923" width="1.7109375" style="50" customWidth="1"/>
    <col min="13924" max="13924" width="9.7109375" style="50" customWidth="1"/>
    <col min="13925" max="13925" width="1.7109375" style="50" customWidth="1"/>
    <col min="13926" max="13926" width="7.7109375" style="50" customWidth="1"/>
    <col min="13927" max="13927" width="1.7109375" style="50" customWidth="1"/>
    <col min="13928" max="13928" width="7.7109375" style="50" customWidth="1"/>
    <col min="13929" max="13929" width="1.7109375" style="50" customWidth="1"/>
    <col min="13930" max="13930" width="7.7109375" style="50" customWidth="1"/>
    <col min="13931" max="13931" width="1.7109375" style="50" customWidth="1"/>
    <col min="13932" max="13932" width="7.7109375" style="50" customWidth="1"/>
    <col min="13933" max="13933" width="4.5703125" style="50" customWidth="1"/>
    <col min="13934" max="14169" width="12.28515625" style="50"/>
    <col min="14170" max="14170" width="1" style="50" customWidth="1"/>
    <col min="14171" max="14171" width="4.85546875" style="50" customWidth="1"/>
    <col min="14172" max="14172" width="10.28515625" style="50" customWidth="1"/>
    <col min="14173" max="14173" width="1.7109375" style="50" customWidth="1"/>
    <col min="14174" max="14174" width="9.7109375" style="50" customWidth="1"/>
    <col min="14175" max="14175" width="1.7109375" style="50" customWidth="1"/>
    <col min="14176" max="14176" width="9.7109375" style="50" customWidth="1"/>
    <col min="14177" max="14177" width="1.7109375" style="50" customWidth="1"/>
    <col min="14178" max="14178" width="9.7109375" style="50" customWidth="1"/>
    <col min="14179" max="14179" width="1.7109375" style="50" customWidth="1"/>
    <col min="14180" max="14180" width="9.7109375" style="50" customWidth="1"/>
    <col min="14181" max="14181" width="1.7109375" style="50" customWidth="1"/>
    <col min="14182" max="14182" width="7.7109375" style="50" customWidth="1"/>
    <col min="14183" max="14183" width="1.7109375" style="50" customWidth="1"/>
    <col min="14184" max="14184" width="7.7109375" style="50" customWidth="1"/>
    <col min="14185" max="14185" width="1.7109375" style="50" customWidth="1"/>
    <col min="14186" max="14186" width="7.7109375" style="50" customWidth="1"/>
    <col min="14187" max="14187" width="1.7109375" style="50" customWidth="1"/>
    <col min="14188" max="14188" width="7.7109375" style="50" customWidth="1"/>
    <col min="14189" max="14189" width="4.5703125" style="50" customWidth="1"/>
    <col min="14190" max="14425" width="12.28515625" style="50"/>
    <col min="14426" max="14426" width="1" style="50" customWidth="1"/>
    <col min="14427" max="14427" width="4.85546875" style="50" customWidth="1"/>
    <col min="14428" max="14428" width="10.28515625" style="50" customWidth="1"/>
    <col min="14429" max="14429" width="1.7109375" style="50" customWidth="1"/>
    <col min="14430" max="14430" width="9.7109375" style="50" customWidth="1"/>
    <col min="14431" max="14431" width="1.7109375" style="50" customWidth="1"/>
    <col min="14432" max="14432" width="9.7109375" style="50" customWidth="1"/>
    <col min="14433" max="14433" width="1.7109375" style="50" customWidth="1"/>
    <col min="14434" max="14434" width="9.7109375" style="50" customWidth="1"/>
    <col min="14435" max="14435" width="1.7109375" style="50" customWidth="1"/>
    <col min="14436" max="14436" width="9.7109375" style="50" customWidth="1"/>
    <col min="14437" max="14437" width="1.7109375" style="50" customWidth="1"/>
    <col min="14438" max="14438" width="7.7109375" style="50" customWidth="1"/>
    <col min="14439" max="14439" width="1.7109375" style="50" customWidth="1"/>
    <col min="14440" max="14440" width="7.7109375" style="50" customWidth="1"/>
    <col min="14441" max="14441" width="1.7109375" style="50" customWidth="1"/>
    <col min="14442" max="14442" width="7.7109375" style="50" customWidth="1"/>
    <col min="14443" max="14443" width="1.7109375" style="50" customWidth="1"/>
    <col min="14444" max="14444" width="7.7109375" style="50" customWidth="1"/>
    <col min="14445" max="14445" width="4.5703125" style="50" customWidth="1"/>
    <col min="14446" max="14681" width="12.28515625" style="50"/>
    <col min="14682" max="14682" width="1" style="50" customWidth="1"/>
    <col min="14683" max="14683" width="4.85546875" style="50" customWidth="1"/>
    <col min="14684" max="14684" width="10.28515625" style="50" customWidth="1"/>
    <col min="14685" max="14685" width="1.7109375" style="50" customWidth="1"/>
    <col min="14686" max="14686" width="9.7109375" style="50" customWidth="1"/>
    <col min="14687" max="14687" width="1.7109375" style="50" customWidth="1"/>
    <col min="14688" max="14688" width="9.7109375" style="50" customWidth="1"/>
    <col min="14689" max="14689" width="1.7109375" style="50" customWidth="1"/>
    <col min="14690" max="14690" width="9.7109375" style="50" customWidth="1"/>
    <col min="14691" max="14691" width="1.7109375" style="50" customWidth="1"/>
    <col min="14692" max="14692" width="9.7109375" style="50" customWidth="1"/>
    <col min="14693" max="14693" width="1.7109375" style="50" customWidth="1"/>
    <col min="14694" max="14694" width="7.7109375" style="50" customWidth="1"/>
    <col min="14695" max="14695" width="1.7109375" style="50" customWidth="1"/>
    <col min="14696" max="14696" width="7.7109375" style="50" customWidth="1"/>
    <col min="14697" max="14697" width="1.7109375" style="50" customWidth="1"/>
    <col min="14698" max="14698" width="7.7109375" style="50" customWidth="1"/>
    <col min="14699" max="14699" width="1.7109375" style="50" customWidth="1"/>
    <col min="14700" max="14700" width="7.7109375" style="50" customWidth="1"/>
    <col min="14701" max="14701" width="4.5703125" style="50" customWidth="1"/>
    <col min="14702" max="14937" width="12.28515625" style="50"/>
    <col min="14938" max="14938" width="1" style="50" customWidth="1"/>
    <col min="14939" max="14939" width="4.85546875" style="50" customWidth="1"/>
    <col min="14940" max="14940" width="10.28515625" style="50" customWidth="1"/>
    <col min="14941" max="14941" width="1.7109375" style="50" customWidth="1"/>
    <col min="14942" max="14942" width="9.7109375" style="50" customWidth="1"/>
    <col min="14943" max="14943" width="1.7109375" style="50" customWidth="1"/>
    <col min="14944" max="14944" width="9.7109375" style="50" customWidth="1"/>
    <col min="14945" max="14945" width="1.7109375" style="50" customWidth="1"/>
    <col min="14946" max="14946" width="9.7109375" style="50" customWidth="1"/>
    <col min="14947" max="14947" width="1.7109375" style="50" customWidth="1"/>
    <col min="14948" max="14948" width="9.7109375" style="50" customWidth="1"/>
    <col min="14949" max="14949" width="1.7109375" style="50" customWidth="1"/>
    <col min="14950" max="14950" width="7.7109375" style="50" customWidth="1"/>
    <col min="14951" max="14951" width="1.7109375" style="50" customWidth="1"/>
    <col min="14952" max="14952" width="7.7109375" style="50" customWidth="1"/>
    <col min="14953" max="14953" width="1.7109375" style="50" customWidth="1"/>
    <col min="14954" max="14954" width="7.7109375" style="50" customWidth="1"/>
    <col min="14955" max="14955" width="1.7109375" style="50" customWidth="1"/>
    <col min="14956" max="14956" width="7.7109375" style="50" customWidth="1"/>
    <col min="14957" max="14957" width="4.5703125" style="50" customWidth="1"/>
    <col min="14958" max="15193" width="12.28515625" style="50"/>
    <col min="15194" max="15194" width="1" style="50" customWidth="1"/>
    <col min="15195" max="15195" width="4.85546875" style="50" customWidth="1"/>
    <col min="15196" max="15196" width="10.28515625" style="50" customWidth="1"/>
    <col min="15197" max="15197" width="1.7109375" style="50" customWidth="1"/>
    <col min="15198" max="15198" width="9.7109375" style="50" customWidth="1"/>
    <col min="15199" max="15199" width="1.7109375" style="50" customWidth="1"/>
    <col min="15200" max="15200" width="9.7109375" style="50" customWidth="1"/>
    <col min="15201" max="15201" width="1.7109375" style="50" customWidth="1"/>
    <col min="15202" max="15202" width="9.7109375" style="50" customWidth="1"/>
    <col min="15203" max="15203" width="1.7109375" style="50" customWidth="1"/>
    <col min="15204" max="15204" width="9.7109375" style="50" customWidth="1"/>
    <col min="15205" max="15205" width="1.7109375" style="50" customWidth="1"/>
    <col min="15206" max="15206" width="7.7109375" style="50" customWidth="1"/>
    <col min="15207" max="15207" width="1.7109375" style="50" customWidth="1"/>
    <col min="15208" max="15208" width="7.7109375" style="50" customWidth="1"/>
    <col min="15209" max="15209" width="1.7109375" style="50" customWidth="1"/>
    <col min="15210" max="15210" width="7.7109375" style="50" customWidth="1"/>
    <col min="15211" max="15211" width="1.7109375" style="50" customWidth="1"/>
    <col min="15212" max="15212" width="7.7109375" style="50" customWidth="1"/>
    <col min="15213" max="15213" width="4.5703125" style="50" customWidth="1"/>
    <col min="15214" max="15449" width="12.28515625" style="50"/>
    <col min="15450" max="15450" width="1" style="50" customWidth="1"/>
    <col min="15451" max="15451" width="4.85546875" style="50" customWidth="1"/>
    <col min="15452" max="15452" width="10.28515625" style="50" customWidth="1"/>
    <col min="15453" max="15453" width="1.7109375" style="50" customWidth="1"/>
    <col min="15454" max="15454" width="9.7109375" style="50" customWidth="1"/>
    <col min="15455" max="15455" width="1.7109375" style="50" customWidth="1"/>
    <col min="15456" max="15456" width="9.7109375" style="50" customWidth="1"/>
    <col min="15457" max="15457" width="1.7109375" style="50" customWidth="1"/>
    <col min="15458" max="15458" width="9.7109375" style="50" customWidth="1"/>
    <col min="15459" max="15459" width="1.7109375" style="50" customWidth="1"/>
    <col min="15460" max="15460" width="9.7109375" style="50" customWidth="1"/>
    <col min="15461" max="15461" width="1.7109375" style="50" customWidth="1"/>
    <col min="15462" max="15462" width="7.7109375" style="50" customWidth="1"/>
    <col min="15463" max="15463" width="1.7109375" style="50" customWidth="1"/>
    <col min="15464" max="15464" width="7.7109375" style="50" customWidth="1"/>
    <col min="15465" max="15465" width="1.7109375" style="50" customWidth="1"/>
    <col min="15466" max="15466" width="7.7109375" style="50" customWidth="1"/>
    <col min="15467" max="15467" width="1.7109375" style="50" customWidth="1"/>
    <col min="15468" max="15468" width="7.7109375" style="50" customWidth="1"/>
    <col min="15469" max="15469" width="4.5703125" style="50" customWidth="1"/>
    <col min="15470" max="15705" width="12.28515625" style="50"/>
    <col min="15706" max="15706" width="1" style="50" customWidth="1"/>
    <col min="15707" max="15707" width="4.85546875" style="50" customWidth="1"/>
    <col min="15708" max="15708" width="10.28515625" style="50" customWidth="1"/>
    <col min="15709" max="15709" width="1.7109375" style="50" customWidth="1"/>
    <col min="15710" max="15710" width="9.7109375" style="50" customWidth="1"/>
    <col min="15711" max="15711" width="1.7109375" style="50" customWidth="1"/>
    <col min="15712" max="15712" width="9.7109375" style="50" customWidth="1"/>
    <col min="15713" max="15713" width="1.7109375" style="50" customWidth="1"/>
    <col min="15714" max="15714" width="9.7109375" style="50" customWidth="1"/>
    <col min="15715" max="15715" width="1.7109375" style="50" customWidth="1"/>
    <col min="15716" max="15716" width="9.7109375" style="50" customWidth="1"/>
    <col min="15717" max="15717" width="1.7109375" style="50" customWidth="1"/>
    <col min="15718" max="15718" width="7.7109375" style="50" customWidth="1"/>
    <col min="15719" max="15719" width="1.7109375" style="50" customWidth="1"/>
    <col min="15720" max="15720" width="7.7109375" style="50" customWidth="1"/>
    <col min="15721" max="15721" width="1.7109375" style="50" customWidth="1"/>
    <col min="15722" max="15722" width="7.7109375" style="50" customWidth="1"/>
    <col min="15723" max="15723" width="1.7109375" style="50" customWidth="1"/>
    <col min="15724" max="15724" width="7.7109375" style="50" customWidth="1"/>
    <col min="15725" max="15725" width="4.5703125" style="50" customWidth="1"/>
    <col min="15726" max="16384" width="12.28515625" style="50"/>
  </cols>
  <sheetData>
    <row r="1" spans="1:10" ht="12.75" x14ac:dyDescent="0.2">
      <c r="A1" s="186" t="s">
        <v>155</v>
      </c>
      <c r="B1" s="186"/>
      <c r="C1" s="186"/>
      <c r="D1" s="186"/>
      <c r="E1" s="186"/>
      <c r="F1" s="186"/>
      <c r="G1" s="186"/>
      <c r="H1" s="186"/>
      <c r="I1" s="186"/>
      <c r="J1" s="186"/>
    </row>
    <row r="2" spans="1:10" ht="12" customHeight="1" x14ac:dyDescent="0.2">
      <c r="A2" s="80"/>
      <c r="B2" s="80"/>
      <c r="C2" s="80"/>
      <c r="D2" s="80"/>
      <c r="E2" s="80"/>
      <c r="F2" s="80"/>
      <c r="G2" s="80"/>
      <c r="H2" s="80"/>
      <c r="I2" s="80"/>
      <c r="J2" s="80"/>
    </row>
    <row r="3" spans="1:10" ht="15" customHeight="1" x14ac:dyDescent="0.2">
      <c r="A3" s="194" t="s">
        <v>165</v>
      </c>
      <c r="B3" s="191"/>
      <c r="C3" s="199" t="s">
        <v>38</v>
      </c>
      <c r="D3" s="200"/>
      <c r="E3" s="200"/>
      <c r="F3" s="200"/>
      <c r="G3" s="200"/>
      <c r="H3" s="200"/>
      <c r="I3" s="200"/>
      <c r="J3" s="200"/>
    </row>
    <row r="4" spans="1:10" ht="13.7" customHeight="1" x14ac:dyDescent="0.2">
      <c r="A4" s="195"/>
      <c r="B4" s="191"/>
      <c r="C4" s="196" t="s">
        <v>168</v>
      </c>
      <c r="D4" s="191" t="s">
        <v>79</v>
      </c>
      <c r="E4" s="192" t="s">
        <v>166</v>
      </c>
      <c r="F4" s="192" t="s">
        <v>167</v>
      </c>
      <c r="G4" s="196" t="s">
        <v>168</v>
      </c>
      <c r="H4" s="191" t="s">
        <v>79</v>
      </c>
      <c r="I4" s="192" t="s">
        <v>166</v>
      </c>
      <c r="J4" s="193" t="s">
        <v>167</v>
      </c>
    </row>
    <row r="5" spans="1:10" ht="13.7" customHeight="1" x14ac:dyDescent="0.2">
      <c r="A5" s="195"/>
      <c r="B5" s="191"/>
      <c r="C5" s="197"/>
      <c r="D5" s="191"/>
      <c r="E5" s="192"/>
      <c r="F5" s="192"/>
      <c r="G5" s="197"/>
      <c r="H5" s="191"/>
      <c r="I5" s="192"/>
      <c r="J5" s="193"/>
    </row>
    <row r="6" spans="1:10" x14ac:dyDescent="0.2">
      <c r="A6" s="195"/>
      <c r="B6" s="191"/>
      <c r="C6" s="198"/>
      <c r="D6" s="191"/>
      <c r="E6" s="192"/>
      <c r="F6" s="192"/>
      <c r="G6" s="198"/>
      <c r="H6" s="191"/>
      <c r="I6" s="192"/>
      <c r="J6" s="193"/>
    </row>
    <row r="7" spans="1:10" ht="14.25" customHeight="1" x14ac:dyDescent="0.2">
      <c r="A7" s="195"/>
      <c r="B7" s="191"/>
      <c r="C7" s="191" t="s">
        <v>86</v>
      </c>
      <c r="D7" s="191"/>
      <c r="E7" s="191"/>
      <c r="F7" s="191"/>
      <c r="G7" s="187" t="s">
        <v>40</v>
      </c>
      <c r="H7" s="187"/>
      <c r="I7" s="187"/>
      <c r="J7" s="188"/>
    </row>
    <row r="8" spans="1:10" ht="14.25" customHeight="1" x14ac:dyDescent="0.2">
      <c r="A8" s="195"/>
      <c r="B8" s="191"/>
      <c r="C8" s="191"/>
      <c r="D8" s="191"/>
      <c r="E8" s="191"/>
      <c r="F8" s="191"/>
      <c r="G8" s="189" t="s">
        <v>41</v>
      </c>
      <c r="H8" s="190"/>
      <c r="I8" s="190"/>
      <c r="J8" s="190"/>
    </row>
    <row r="9" spans="1:10" s="127" customFormat="1" ht="14.25" customHeight="1" x14ac:dyDescent="0.2">
      <c r="A9" s="79"/>
      <c r="B9" s="160"/>
      <c r="C9" s="125"/>
      <c r="D9" s="125"/>
      <c r="E9" s="125"/>
      <c r="F9" s="125"/>
      <c r="G9" s="126"/>
      <c r="H9" s="126"/>
      <c r="I9" s="126"/>
      <c r="J9" s="126"/>
    </row>
    <row r="10" spans="1:10" ht="11.1" x14ac:dyDescent="0.2">
      <c r="A10" s="87">
        <v>2010</v>
      </c>
      <c r="B10" s="161" t="s">
        <v>42</v>
      </c>
      <c r="C10" s="89">
        <v>100</v>
      </c>
      <c r="D10" s="89">
        <v>100</v>
      </c>
      <c r="E10" s="89">
        <v>100</v>
      </c>
      <c r="F10" s="89">
        <v>100</v>
      </c>
      <c r="G10" s="90"/>
      <c r="H10" s="90"/>
      <c r="I10" s="90"/>
      <c r="J10" s="90"/>
    </row>
    <row r="11" spans="1:10" ht="11.1" x14ac:dyDescent="0.2">
      <c r="A11" s="87">
        <v>2011</v>
      </c>
      <c r="B11" s="161" t="s">
        <v>42</v>
      </c>
      <c r="C11" s="89">
        <v>101.5</v>
      </c>
      <c r="D11" s="89">
        <v>104.1</v>
      </c>
      <c r="E11" s="89">
        <v>101.2</v>
      </c>
      <c r="F11" s="89">
        <v>106.1</v>
      </c>
      <c r="G11" s="105">
        <v>1.5</v>
      </c>
      <c r="H11" s="105">
        <v>4.0999999999999996</v>
      </c>
      <c r="I11" s="105">
        <v>1.2</v>
      </c>
      <c r="J11" s="105">
        <v>6.1</v>
      </c>
    </row>
    <row r="12" spans="1:10" ht="11.1" x14ac:dyDescent="0.2">
      <c r="A12" s="87">
        <v>2012</v>
      </c>
      <c r="B12" s="161" t="s">
        <v>42</v>
      </c>
      <c r="C12" s="89">
        <v>97.5</v>
      </c>
      <c r="D12" s="89">
        <v>106.4</v>
      </c>
      <c r="E12" s="89">
        <v>100.8</v>
      </c>
      <c r="F12" s="89">
        <v>110.5</v>
      </c>
      <c r="G12" s="105">
        <v>-3.9</v>
      </c>
      <c r="H12" s="105">
        <v>2.2000000000000002</v>
      </c>
      <c r="I12" s="105">
        <v>-0.4</v>
      </c>
      <c r="J12" s="105">
        <v>4.0999999999999996</v>
      </c>
    </row>
    <row r="13" spans="1:10" ht="11.1" x14ac:dyDescent="0.2">
      <c r="A13" s="87">
        <v>2013</v>
      </c>
      <c r="B13" s="161" t="s">
        <v>42</v>
      </c>
      <c r="C13" s="89">
        <v>92.3</v>
      </c>
      <c r="D13" s="89">
        <v>106.6</v>
      </c>
      <c r="E13" s="89">
        <v>96.9</v>
      </c>
      <c r="F13" s="89">
        <v>113.9</v>
      </c>
      <c r="G13" s="105">
        <v>-5.3333333333333286</v>
      </c>
      <c r="H13" s="105">
        <v>0.18796992481202324</v>
      </c>
      <c r="I13" s="105">
        <v>-3.8690476190476062</v>
      </c>
      <c r="J13" s="105">
        <v>3.0769230769230944</v>
      </c>
    </row>
    <row r="14" spans="1:10" ht="11.1" x14ac:dyDescent="0.2">
      <c r="A14" s="87">
        <v>2014</v>
      </c>
      <c r="B14" s="161" t="s">
        <v>42</v>
      </c>
      <c r="C14" s="89">
        <v>89</v>
      </c>
      <c r="D14" s="89">
        <v>105.8</v>
      </c>
      <c r="E14" s="89">
        <v>95.6</v>
      </c>
      <c r="F14" s="89">
        <v>113.5</v>
      </c>
      <c r="G14" s="105">
        <v>-3.5752979414951227</v>
      </c>
      <c r="H14" s="105">
        <v>-0.75046904315196628</v>
      </c>
      <c r="I14" s="105">
        <v>-1.3415892672858689</v>
      </c>
      <c r="J14" s="105">
        <v>-0.3511852502195012</v>
      </c>
    </row>
    <row r="15" spans="1:10" ht="11.1" x14ac:dyDescent="0.2">
      <c r="A15" s="87"/>
      <c r="B15" s="161"/>
      <c r="C15" s="89"/>
      <c r="D15" s="89"/>
      <c r="E15" s="89"/>
      <c r="F15" s="89"/>
      <c r="G15" s="105"/>
      <c r="H15" s="105"/>
      <c r="I15" s="105"/>
      <c r="J15" s="105"/>
    </row>
    <row r="16" spans="1:10" ht="11.1" x14ac:dyDescent="0.2">
      <c r="A16" s="88">
        <v>2014</v>
      </c>
      <c r="B16" s="161" t="s">
        <v>14</v>
      </c>
      <c r="C16" s="89">
        <v>58.3</v>
      </c>
      <c r="D16" s="89">
        <v>92.9</v>
      </c>
      <c r="E16" s="89">
        <v>84.5</v>
      </c>
      <c r="F16" s="89">
        <v>99.3</v>
      </c>
      <c r="G16" s="105">
        <v>-11.39817629179332</v>
      </c>
      <c r="H16" s="105">
        <v>-5.3007135575942783</v>
      </c>
      <c r="I16" s="105">
        <v>-3.8680318543799785</v>
      </c>
      <c r="J16" s="105">
        <v>-6.4090480678604962</v>
      </c>
    </row>
    <row r="17" spans="1:10" ht="11.1" x14ac:dyDescent="0.2">
      <c r="A17" s="88"/>
      <c r="B17" s="161" t="s">
        <v>15</v>
      </c>
      <c r="C17" s="89">
        <v>58.4</v>
      </c>
      <c r="D17" s="89">
        <v>93.3</v>
      </c>
      <c r="E17" s="89">
        <v>83.9</v>
      </c>
      <c r="F17" s="89">
        <v>100.6</v>
      </c>
      <c r="G17" s="105">
        <v>-11.380880121396061</v>
      </c>
      <c r="H17" s="105">
        <v>-5.4711246200607917</v>
      </c>
      <c r="I17" s="105">
        <v>-4.7673098751418621</v>
      </c>
      <c r="J17" s="105">
        <v>-5.9813084112149539</v>
      </c>
    </row>
    <row r="18" spans="1:10" x14ac:dyDescent="0.2">
      <c r="A18" s="88"/>
      <c r="B18" s="161" t="s">
        <v>16</v>
      </c>
      <c r="C18" s="89">
        <v>71.8</v>
      </c>
      <c r="D18" s="89">
        <v>98.6</v>
      </c>
      <c r="E18" s="89">
        <v>87.9</v>
      </c>
      <c r="F18" s="89">
        <v>106.8</v>
      </c>
      <c r="G18" s="105">
        <v>-13.493975903614469</v>
      </c>
      <c r="H18" s="105">
        <v>-3.8986354775828431</v>
      </c>
      <c r="I18" s="105">
        <v>-4.2483660130718874</v>
      </c>
      <c r="J18" s="105">
        <v>-3.6970243462578907</v>
      </c>
    </row>
    <row r="19" spans="1:10" ht="11.1" x14ac:dyDescent="0.2">
      <c r="A19" s="88"/>
      <c r="B19" s="161" t="s">
        <v>17</v>
      </c>
      <c r="C19" s="89">
        <v>83.5</v>
      </c>
      <c r="D19" s="89">
        <v>106.2</v>
      </c>
      <c r="E19" s="89">
        <v>96.2</v>
      </c>
      <c r="F19" s="89">
        <v>113.8</v>
      </c>
      <c r="G19" s="105">
        <v>-5.9684684684684726</v>
      </c>
      <c r="H19" s="105">
        <v>-0.28169014084507182</v>
      </c>
      <c r="I19" s="105">
        <v>0</v>
      </c>
      <c r="J19" s="105">
        <v>-0.43744531933508313</v>
      </c>
    </row>
    <row r="20" spans="1:10" ht="11.1" x14ac:dyDescent="0.2">
      <c r="A20" s="88"/>
      <c r="B20" s="161" t="s">
        <v>18</v>
      </c>
      <c r="C20" s="89">
        <v>97.9</v>
      </c>
      <c r="D20" s="89">
        <v>108.3</v>
      </c>
      <c r="E20" s="89">
        <v>99.7</v>
      </c>
      <c r="F20" s="89">
        <v>114.8</v>
      </c>
      <c r="G20" s="105">
        <v>-5.0436469447138705</v>
      </c>
      <c r="H20" s="105">
        <v>-1.7241379310344911</v>
      </c>
      <c r="I20" s="105">
        <v>1.424211597151583</v>
      </c>
      <c r="J20" s="105">
        <v>-3.93305439330544</v>
      </c>
    </row>
    <row r="21" spans="1:10" ht="11.1" x14ac:dyDescent="0.2">
      <c r="A21" s="88"/>
      <c r="B21" s="161" t="s">
        <v>19</v>
      </c>
      <c r="C21" s="89">
        <v>104</v>
      </c>
      <c r="D21" s="89">
        <v>112.3</v>
      </c>
      <c r="E21" s="89">
        <v>102.2</v>
      </c>
      <c r="F21" s="89">
        <v>120</v>
      </c>
      <c r="G21" s="105">
        <v>-5.2823315118397147</v>
      </c>
      <c r="H21" s="105">
        <v>-8.8967971530252044E-2</v>
      </c>
      <c r="I21" s="105">
        <v>0.68965517241379359</v>
      </c>
      <c r="J21" s="105">
        <v>-0.57995028997514453</v>
      </c>
    </row>
    <row r="22" spans="1:10" ht="11.1" x14ac:dyDescent="0.2">
      <c r="A22" s="88"/>
      <c r="B22" s="161" t="s">
        <v>20</v>
      </c>
      <c r="C22" s="89">
        <v>117.6</v>
      </c>
      <c r="D22" s="89">
        <v>114.8</v>
      </c>
      <c r="E22" s="89">
        <v>102.3</v>
      </c>
      <c r="F22" s="89">
        <v>124.4</v>
      </c>
      <c r="G22" s="105">
        <v>1.818181818181813</v>
      </c>
      <c r="H22" s="105">
        <v>1.6829052258635784</v>
      </c>
      <c r="I22" s="105">
        <v>-3.9436619718309913</v>
      </c>
      <c r="J22" s="105">
        <v>6.1433447098976188</v>
      </c>
    </row>
    <row r="23" spans="1:10" ht="11.1" x14ac:dyDescent="0.2">
      <c r="A23" s="88"/>
      <c r="B23" s="161" t="s">
        <v>21</v>
      </c>
      <c r="C23" s="89">
        <v>129.4</v>
      </c>
      <c r="D23" s="89">
        <v>116.4</v>
      </c>
      <c r="E23" s="89">
        <v>104.3</v>
      </c>
      <c r="F23" s="89">
        <v>125.8</v>
      </c>
      <c r="G23" s="105">
        <v>-3.8632986627042953</v>
      </c>
      <c r="H23" s="105">
        <v>2.5550660792951589</v>
      </c>
      <c r="I23" s="105">
        <v>0.48169556840076666</v>
      </c>
      <c r="J23" s="105">
        <v>4.3117744610281932</v>
      </c>
    </row>
    <row r="24" spans="1:10" ht="11.1" x14ac:dyDescent="0.2">
      <c r="A24" s="88"/>
      <c r="B24" s="161" t="s">
        <v>22</v>
      </c>
      <c r="C24" s="89">
        <v>103.5</v>
      </c>
      <c r="D24" s="89">
        <v>112.2</v>
      </c>
      <c r="E24" s="89">
        <v>102.5</v>
      </c>
      <c r="F24" s="89">
        <v>119.4</v>
      </c>
      <c r="G24" s="105">
        <v>4.6511627906976543</v>
      </c>
      <c r="H24" s="105">
        <v>0.53763440860214473</v>
      </c>
      <c r="I24" s="105">
        <v>1.2845849802371561</v>
      </c>
      <c r="J24" s="105">
        <v>-0.16722408026754465</v>
      </c>
    </row>
    <row r="25" spans="1:10" ht="11.1" x14ac:dyDescent="0.2">
      <c r="A25" s="88"/>
      <c r="B25" s="161" t="s">
        <v>23</v>
      </c>
      <c r="C25" s="89">
        <v>91.8</v>
      </c>
      <c r="D25" s="89">
        <v>108.9</v>
      </c>
      <c r="E25" s="89">
        <v>99</v>
      </c>
      <c r="F25" s="89">
        <v>116.4</v>
      </c>
      <c r="G25" s="105">
        <v>2.5698324022346242</v>
      </c>
      <c r="H25" s="105">
        <v>0.92678405931418695</v>
      </c>
      <c r="I25" s="105">
        <v>-0.40241448692152915</v>
      </c>
      <c r="J25" s="105">
        <v>1.9264448336252258</v>
      </c>
    </row>
    <row r="26" spans="1:10" ht="11.1" x14ac:dyDescent="0.2">
      <c r="A26" s="88"/>
      <c r="B26" s="161" t="s">
        <v>24</v>
      </c>
      <c r="C26" s="89">
        <v>74.099999999999994</v>
      </c>
      <c r="D26" s="89">
        <v>103.1</v>
      </c>
      <c r="E26" s="89">
        <v>92.1</v>
      </c>
      <c r="F26" s="89">
        <v>111.6</v>
      </c>
      <c r="G26" s="105">
        <v>-1.7241379310344911</v>
      </c>
      <c r="H26" s="105">
        <v>0.19436345966956026</v>
      </c>
      <c r="I26" s="105">
        <v>-4.0625</v>
      </c>
      <c r="J26" s="105">
        <v>3.6211699164345248</v>
      </c>
    </row>
    <row r="27" spans="1:10" ht="11.1" x14ac:dyDescent="0.2">
      <c r="A27" s="88"/>
      <c r="B27" s="161" t="s">
        <v>25</v>
      </c>
      <c r="C27" s="89">
        <v>78.099999999999994</v>
      </c>
      <c r="D27" s="89">
        <v>102.2</v>
      </c>
      <c r="E27" s="89">
        <v>92.6</v>
      </c>
      <c r="F27" s="89">
        <v>109.5</v>
      </c>
      <c r="G27" s="105">
        <v>0.77419354838707477</v>
      </c>
      <c r="H27" s="105">
        <v>0.49164208456244296</v>
      </c>
      <c r="I27" s="105">
        <v>0.32502708559046312</v>
      </c>
      <c r="J27" s="105">
        <v>0.55096418732783548</v>
      </c>
    </row>
    <row r="28" spans="1:10" ht="11.1" x14ac:dyDescent="0.2">
      <c r="A28" s="88"/>
      <c r="B28" s="161"/>
      <c r="C28" s="89"/>
      <c r="D28" s="89"/>
      <c r="E28" s="89"/>
      <c r="F28" s="89"/>
      <c r="G28" s="105"/>
      <c r="H28" s="105"/>
      <c r="I28" s="105"/>
      <c r="J28" s="105"/>
    </row>
    <row r="29" spans="1:10" ht="11.1" x14ac:dyDescent="0.2">
      <c r="A29" s="88">
        <v>2015</v>
      </c>
      <c r="B29" s="161" t="s">
        <v>14</v>
      </c>
      <c r="C29" s="89">
        <v>64.2</v>
      </c>
      <c r="D29" s="89">
        <v>98.4</v>
      </c>
      <c r="E29" s="89">
        <v>88.2</v>
      </c>
      <c r="F29" s="89">
        <v>106.3</v>
      </c>
      <c r="G29" s="105">
        <v>10.120068610634661</v>
      </c>
      <c r="H29" s="105">
        <v>5.9203444564047487</v>
      </c>
      <c r="I29" s="105">
        <v>4.3786982248520872</v>
      </c>
      <c r="J29" s="105">
        <v>7.0493454179254798</v>
      </c>
    </row>
    <row r="30" spans="1:10" ht="11.1" x14ac:dyDescent="0.2">
      <c r="A30" s="88"/>
      <c r="B30" s="161" t="s">
        <v>15</v>
      </c>
      <c r="C30" s="89">
        <v>66</v>
      </c>
      <c r="D30" s="89">
        <v>99.1</v>
      </c>
      <c r="E30" s="89">
        <v>86.6</v>
      </c>
      <c r="F30" s="89">
        <v>108.9</v>
      </c>
      <c r="G30" s="105">
        <v>13.013698630137</v>
      </c>
      <c r="H30" s="105">
        <v>6.2165058949624807</v>
      </c>
      <c r="I30" s="105">
        <v>3.2181168057210812</v>
      </c>
      <c r="J30" s="105">
        <v>8.2504970178926698</v>
      </c>
    </row>
    <row r="31" spans="1:10" x14ac:dyDescent="0.2">
      <c r="A31" s="88"/>
      <c r="B31" s="161" t="s">
        <v>16</v>
      </c>
      <c r="C31" s="89">
        <v>78.3</v>
      </c>
      <c r="D31" s="89">
        <v>106.5</v>
      </c>
      <c r="E31" s="89">
        <v>93.2</v>
      </c>
      <c r="F31" s="89">
        <v>116.9</v>
      </c>
      <c r="G31" s="105">
        <v>9.0529247910863546</v>
      </c>
      <c r="H31" s="105">
        <v>8.0121703853955495</v>
      </c>
      <c r="I31" s="105">
        <v>6.0295790671217162</v>
      </c>
      <c r="J31" s="105">
        <v>9.4569288389513275</v>
      </c>
    </row>
    <row r="32" spans="1:10" ht="11.1" x14ac:dyDescent="0.2">
      <c r="A32" s="88"/>
      <c r="B32" s="161" t="s">
        <v>17</v>
      </c>
      <c r="C32" s="89">
        <v>91.7</v>
      </c>
      <c r="D32" s="89">
        <v>112.7</v>
      </c>
      <c r="E32" s="89">
        <v>100.9</v>
      </c>
      <c r="F32" s="89">
        <v>121.8</v>
      </c>
      <c r="G32" s="105">
        <v>9.8203592814371206</v>
      </c>
      <c r="H32" s="105">
        <v>6.1205273069680004</v>
      </c>
      <c r="I32" s="105">
        <v>4.8856548856548869</v>
      </c>
      <c r="J32" s="105">
        <v>7.0298769771528953</v>
      </c>
    </row>
    <row r="33" spans="1:10" ht="11.1" x14ac:dyDescent="0.2">
      <c r="A33" s="88"/>
      <c r="B33" s="161" t="s">
        <v>18</v>
      </c>
      <c r="C33" s="89">
        <v>110.7</v>
      </c>
      <c r="D33" s="89">
        <v>114.1</v>
      </c>
      <c r="E33" s="89">
        <v>103.9</v>
      </c>
      <c r="F33" s="89">
        <v>121.7</v>
      </c>
      <c r="G33" s="105">
        <v>13.074565883554641</v>
      </c>
      <c r="H33" s="105">
        <v>5.3554939981532641</v>
      </c>
      <c r="I33" s="105">
        <v>4.2126379137412187</v>
      </c>
      <c r="J33" s="105">
        <v>6.0104529616724847</v>
      </c>
    </row>
    <row r="34" spans="1:10" ht="11.1" x14ac:dyDescent="0.2">
      <c r="A34" s="88"/>
      <c r="B34" s="161" t="s">
        <v>19</v>
      </c>
      <c r="C34" s="89">
        <v>113.3</v>
      </c>
      <c r="D34" s="89">
        <v>115.7</v>
      </c>
      <c r="E34" s="89">
        <v>104.7</v>
      </c>
      <c r="F34" s="89">
        <v>124.1</v>
      </c>
      <c r="G34" s="105">
        <v>8.9423076923076792</v>
      </c>
      <c r="H34" s="105">
        <v>3.0276046304541495</v>
      </c>
      <c r="I34" s="105">
        <v>2.4461839530332696</v>
      </c>
      <c r="J34" s="105">
        <v>3.4166666666666714</v>
      </c>
    </row>
    <row r="35" spans="1:10" ht="11.1" x14ac:dyDescent="0.2">
      <c r="A35" s="88"/>
      <c r="B35" s="161" t="s">
        <v>20</v>
      </c>
      <c r="C35" s="89">
        <v>136.19999999999999</v>
      </c>
      <c r="D35" s="89">
        <v>119.7</v>
      </c>
      <c r="E35" s="89">
        <v>106.2</v>
      </c>
      <c r="F35" s="89">
        <v>130.1</v>
      </c>
      <c r="G35" s="105">
        <v>15.816326530612244</v>
      </c>
      <c r="H35" s="105">
        <v>4.2682926829268268</v>
      </c>
      <c r="I35" s="105">
        <v>3.8123167155425222</v>
      </c>
      <c r="J35" s="105">
        <v>4.581993569131825</v>
      </c>
    </row>
    <row r="36" spans="1:10" ht="11.1" x14ac:dyDescent="0.2">
      <c r="A36" s="88"/>
      <c r="B36" s="161" t="s">
        <v>21</v>
      </c>
      <c r="C36" s="89">
        <v>143.5</v>
      </c>
      <c r="D36" s="89">
        <v>119.9</v>
      </c>
      <c r="E36" s="89">
        <v>107.7</v>
      </c>
      <c r="F36" s="89">
        <v>129.19999999999999</v>
      </c>
      <c r="G36" s="105">
        <v>10.896445131375572</v>
      </c>
      <c r="H36" s="105">
        <v>3.0068728522336698</v>
      </c>
      <c r="I36" s="105">
        <v>3.2598274209012459</v>
      </c>
      <c r="J36" s="105">
        <v>2.7027027027026946</v>
      </c>
    </row>
    <row r="37" spans="1:10" ht="11.1" x14ac:dyDescent="0.2">
      <c r="A37" s="164"/>
      <c r="B37" s="162" t="s">
        <v>22</v>
      </c>
      <c r="C37" s="165">
        <v>114.2</v>
      </c>
      <c r="D37" s="165">
        <v>116.3</v>
      </c>
      <c r="E37" s="165">
        <v>105.6</v>
      </c>
      <c r="F37" s="165">
        <v>124.4</v>
      </c>
      <c r="G37" s="166">
        <v>10.338164251207729</v>
      </c>
      <c r="H37" s="166">
        <v>3.654188948306583</v>
      </c>
      <c r="I37" s="166">
        <v>3.0243902439024453</v>
      </c>
      <c r="J37" s="166">
        <v>4.1876046901172543</v>
      </c>
    </row>
    <row r="38" spans="1:10" ht="47.25" customHeight="1" x14ac:dyDescent="0.2">
      <c r="A38" s="185" t="s">
        <v>43</v>
      </c>
      <c r="B38" s="185"/>
      <c r="C38" s="185"/>
      <c r="D38" s="185"/>
      <c r="E38" s="185"/>
      <c r="F38" s="185"/>
      <c r="G38" s="185"/>
      <c r="H38" s="185"/>
      <c r="I38" s="185"/>
      <c r="J38" s="163"/>
    </row>
    <row r="39" spans="1:10" ht="7.5" customHeight="1" x14ac:dyDescent="0.2">
      <c r="A39" s="81"/>
      <c r="B39" s="81"/>
      <c r="C39" s="81"/>
      <c r="D39" s="81"/>
      <c r="E39" s="81"/>
      <c r="F39" s="81"/>
      <c r="G39" s="81"/>
      <c r="H39" s="81"/>
      <c r="I39" s="81"/>
      <c r="J39" s="81"/>
    </row>
    <row r="40" spans="1:10" ht="18.75" customHeight="1" x14ac:dyDescent="0.2">
      <c r="A40" s="82" t="s">
        <v>133</v>
      </c>
      <c r="B40" s="82"/>
      <c r="C40" s="82"/>
      <c r="D40" s="82"/>
      <c r="E40" s="82"/>
      <c r="F40" s="82"/>
      <c r="G40" s="82"/>
      <c r="H40" s="82"/>
      <c r="I40" s="82"/>
      <c r="J40" s="82"/>
    </row>
    <row r="41" spans="1:10" ht="12" customHeight="1" x14ac:dyDescent="0.2">
      <c r="A41" s="184"/>
      <c r="B41" s="184"/>
      <c r="C41" s="184"/>
      <c r="D41" s="184"/>
      <c r="E41" s="184"/>
      <c r="F41" s="184"/>
      <c r="G41" s="184"/>
      <c r="H41" s="184"/>
      <c r="I41" s="184"/>
    </row>
  </sheetData>
  <sheetProtection password="EEF4"/>
  <mergeCells count="16">
    <mergeCell ref="A41:I41"/>
    <mergeCell ref="A38:I38"/>
    <mergeCell ref="A1:J1"/>
    <mergeCell ref="G7:J7"/>
    <mergeCell ref="G8:J8"/>
    <mergeCell ref="C7:F8"/>
    <mergeCell ref="D4:D6"/>
    <mergeCell ref="E4:E6"/>
    <mergeCell ref="F4:F6"/>
    <mergeCell ref="H4:H6"/>
    <mergeCell ref="I4:I6"/>
    <mergeCell ref="J4:J6"/>
    <mergeCell ref="A3:B8"/>
    <mergeCell ref="G4:G6"/>
    <mergeCell ref="C3:J3"/>
    <mergeCell ref="C4:C6"/>
  </mergeCells>
  <conditionalFormatting sqref="A10:B15 G10:J15 A16:J37">
    <cfRule type="expression" dxfId="18" priority="42">
      <formula>MOD(ROW(),2)=0</formula>
    </cfRule>
  </conditionalFormatting>
  <conditionalFormatting sqref="C12:C15">
    <cfRule type="expression" dxfId="17" priority="20">
      <formula>MOD(ROW(),2)=0</formula>
    </cfRule>
  </conditionalFormatting>
  <conditionalFormatting sqref="C11">
    <cfRule type="expression" dxfId="16" priority="19">
      <formula>MOD(ROW(),2)=0</formula>
    </cfRule>
  </conditionalFormatting>
  <conditionalFormatting sqref="C10">
    <cfRule type="expression" dxfId="15" priority="18">
      <formula>MOD(ROW(),2)=0</formula>
    </cfRule>
  </conditionalFormatting>
  <conditionalFormatting sqref="D12:D15">
    <cfRule type="expression" dxfId="14" priority="17">
      <formula>MOD(ROW(),2)=0</formula>
    </cfRule>
  </conditionalFormatting>
  <conditionalFormatting sqref="D11">
    <cfRule type="expression" dxfId="13" priority="16">
      <formula>MOD(ROW(),2)=0</formula>
    </cfRule>
  </conditionalFormatting>
  <conditionalFormatting sqref="D10">
    <cfRule type="expression" dxfId="12" priority="15">
      <formula>MOD(ROW(),2)=0</formula>
    </cfRule>
  </conditionalFormatting>
  <conditionalFormatting sqref="E12:E15">
    <cfRule type="expression" dxfId="11" priority="11">
      <formula>MOD(ROW(),2)=0</formula>
    </cfRule>
  </conditionalFormatting>
  <conditionalFormatting sqref="E11">
    <cfRule type="expression" dxfId="10" priority="10">
      <formula>MOD(ROW(),2)=0</formula>
    </cfRule>
  </conditionalFormatting>
  <conditionalFormatting sqref="E10">
    <cfRule type="expression" dxfId="9" priority="9">
      <formula>MOD(ROW(),2)=0</formula>
    </cfRule>
  </conditionalFormatting>
  <conditionalFormatting sqref="F12:F15">
    <cfRule type="expression" dxfId="8" priority="8">
      <formula>MOD(ROW(),2)=0</formula>
    </cfRule>
  </conditionalFormatting>
  <conditionalFormatting sqref="F11">
    <cfRule type="expression" dxfId="7" priority="7">
      <formula>MOD(ROW(),2)=0</formula>
    </cfRule>
  </conditionalFormatting>
  <conditionalFormatting sqref="F10">
    <cfRule type="expression" dxfId="6" priority="6">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IV 3 - m 09/15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showGridLines="0" view="pageLayout" zoomScaleNormal="100" workbookViewId="0">
      <selection sqref="A1:J1"/>
    </sheetView>
  </sheetViews>
  <sheetFormatPr baseColWidth="10" defaultColWidth="5" defaultRowHeight="12" x14ac:dyDescent="0.2"/>
  <cols>
    <col min="1" max="1" width="6.85546875" style="55" customWidth="1"/>
    <col min="2" max="2" width="28.1406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15" width="5" style="55"/>
    <col min="16" max="16" width="4.5703125" style="55" customWidth="1"/>
    <col min="17" max="254" width="5" style="55"/>
    <col min="255" max="255" width="1.42578125" style="55" customWidth="1"/>
    <col min="256" max="256" width="6.85546875" style="55" customWidth="1"/>
    <col min="257" max="257" width="30.140625" style="55" customWidth="1"/>
    <col min="258" max="259" width="8.7109375" style="55" customWidth="1"/>
    <col min="260" max="260" width="8.28515625" style="55" customWidth="1"/>
    <col min="261" max="261" width="8.7109375" style="55" customWidth="1"/>
    <col min="262" max="262" width="8.85546875" style="55" customWidth="1"/>
    <col min="263" max="263" width="8.7109375" style="55" customWidth="1"/>
    <col min="264" max="264" width="8.28515625" style="55" customWidth="1"/>
    <col min="265" max="265" width="9.140625" style="55" customWidth="1"/>
    <col min="266" max="271" width="5" style="55"/>
    <col min="272" max="272" width="4.5703125" style="55" customWidth="1"/>
    <col min="273" max="510" width="5" style="55"/>
    <col min="511" max="511" width="1.42578125" style="55" customWidth="1"/>
    <col min="512" max="512" width="6.85546875" style="55" customWidth="1"/>
    <col min="513" max="513" width="30.140625" style="55" customWidth="1"/>
    <col min="514" max="515" width="8.7109375" style="55" customWidth="1"/>
    <col min="516" max="516" width="8.28515625" style="55" customWidth="1"/>
    <col min="517" max="517" width="8.7109375" style="55" customWidth="1"/>
    <col min="518" max="518" width="8.85546875" style="55" customWidth="1"/>
    <col min="519" max="519" width="8.7109375" style="55" customWidth="1"/>
    <col min="520" max="520" width="8.28515625" style="55" customWidth="1"/>
    <col min="521" max="521" width="9.140625" style="55" customWidth="1"/>
    <col min="522" max="527" width="5" style="55"/>
    <col min="528" max="528" width="4.5703125" style="55" customWidth="1"/>
    <col min="529" max="766" width="5" style="55"/>
    <col min="767" max="767" width="1.42578125" style="55" customWidth="1"/>
    <col min="768" max="768" width="6.85546875" style="55" customWidth="1"/>
    <col min="769" max="769" width="30.140625" style="55" customWidth="1"/>
    <col min="770" max="771" width="8.7109375" style="55" customWidth="1"/>
    <col min="772" max="772" width="8.28515625" style="55" customWidth="1"/>
    <col min="773" max="773" width="8.7109375" style="55" customWidth="1"/>
    <col min="774" max="774" width="8.85546875" style="55" customWidth="1"/>
    <col min="775" max="775" width="8.7109375" style="55" customWidth="1"/>
    <col min="776" max="776" width="8.28515625" style="55" customWidth="1"/>
    <col min="777" max="777" width="9.140625" style="55" customWidth="1"/>
    <col min="778" max="783" width="5" style="55"/>
    <col min="784" max="784" width="4.5703125" style="55" customWidth="1"/>
    <col min="785" max="1022" width="5" style="55"/>
    <col min="1023" max="1023" width="1.42578125" style="55" customWidth="1"/>
    <col min="1024" max="1024" width="6.85546875" style="55" customWidth="1"/>
    <col min="1025" max="1025" width="30.140625" style="55" customWidth="1"/>
    <col min="1026" max="1027" width="8.7109375" style="55" customWidth="1"/>
    <col min="1028" max="1028" width="8.28515625" style="55" customWidth="1"/>
    <col min="1029" max="1029" width="8.7109375" style="55" customWidth="1"/>
    <col min="1030" max="1030" width="8.85546875" style="55" customWidth="1"/>
    <col min="1031" max="1031" width="8.7109375" style="55" customWidth="1"/>
    <col min="1032" max="1032" width="8.28515625" style="55" customWidth="1"/>
    <col min="1033" max="1033" width="9.140625" style="55" customWidth="1"/>
    <col min="1034" max="1039" width="5" style="55"/>
    <col min="1040" max="1040" width="4.5703125" style="55" customWidth="1"/>
    <col min="1041" max="1278" width="5" style="55"/>
    <col min="1279" max="1279" width="1.42578125" style="55" customWidth="1"/>
    <col min="1280" max="1280" width="6.85546875" style="55" customWidth="1"/>
    <col min="1281" max="1281" width="30.140625" style="55" customWidth="1"/>
    <col min="1282" max="1283" width="8.7109375" style="55" customWidth="1"/>
    <col min="1284" max="1284" width="8.28515625" style="55" customWidth="1"/>
    <col min="1285" max="1285" width="8.7109375" style="55" customWidth="1"/>
    <col min="1286" max="1286" width="8.85546875" style="55" customWidth="1"/>
    <col min="1287" max="1287" width="8.7109375" style="55" customWidth="1"/>
    <col min="1288" max="1288" width="8.28515625" style="55" customWidth="1"/>
    <col min="1289" max="1289" width="9.140625" style="55" customWidth="1"/>
    <col min="1290" max="1295" width="5" style="55"/>
    <col min="1296" max="1296" width="4.5703125" style="55" customWidth="1"/>
    <col min="1297" max="1534" width="5" style="55"/>
    <col min="1535" max="1535" width="1.42578125" style="55" customWidth="1"/>
    <col min="1536" max="1536" width="6.85546875" style="55" customWidth="1"/>
    <col min="1537" max="1537" width="30.140625" style="55" customWidth="1"/>
    <col min="1538" max="1539" width="8.7109375" style="55" customWidth="1"/>
    <col min="1540" max="1540" width="8.28515625" style="55" customWidth="1"/>
    <col min="1541" max="1541" width="8.7109375" style="55" customWidth="1"/>
    <col min="1542" max="1542" width="8.85546875" style="55" customWidth="1"/>
    <col min="1543" max="1543" width="8.7109375" style="55" customWidth="1"/>
    <col min="1544" max="1544" width="8.28515625" style="55" customWidth="1"/>
    <col min="1545" max="1545" width="9.140625" style="55" customWidth="1"/>
    <col min="1546" max="1551" width="5" style="55"/>
    <col min="1552" max="1552" width="4.5703125" style="55" customWidth="1"/>
    <col min="1553" max="1790" width="5" style="55"/>
    <col min="1791" max="1791" width="1.42578125" style="55" customWidth="1"/>
    <col min="1792" max="1792" width="6.85546875" style="55" customWidth="1"/>
    <col min="1793" max="1793" width="30.140625" style="55" customWidth="1"/>
    <col min="1794" max="1795" width="8.7109375" style="55" customWidth="1"/>
    <col min="1796" max="1796" width="8.28515625" style="55" customWidth="1"/>
    <col min="1797" max="1797" width="8.7109375" style="55" customWidth="1"/>
    <col min="1798" max="1798" width="8.85546875" style="55" customWidth="1"/>
    <col min="1799" max="1799" width="8.7109375" style="55" customWidth="1"/>
    <col min="1800" max="1800" width="8.28515625" style="55" customWidth="1"/>
    <col min="1801" max="1801" width="9.140625" style="55" customWidth="1"/>
    <col min="1802" max="1807" width="5" style="55"/>
    <col min="1808" max="1808" width="4.5703125" style="55" customWidth="1"/>
    <col min="1809" max="2046" width="5" style="55"/>
    <col min="2047" max="2047" width="1.42578125" style="55" customWidth="1"/>
    <col min="2048" max="2048" width="6.85546875" style="55" customWidth="1"/>
    <col min="2049" max="2049" width="30.140625" style="55" customWidth="1"/>
    <col min="2050" max="2051" width="8.7109375" style="55" customWidth="1"/>
    <col min="2052" max="2052" width="8.28515625" style="55" customWidth="1"/>
    <col min="2053" max="2053" width="8.7109375" style="55" customWidth="1"/>
    <col min="2054" max="2054" width="8.85546875" style="55" customWidth="1"/>
    <col min="2055" max="2055" width="8.7109375" style="55" customWidth="1"/>
    <col min="2056" max="2056" width="8.28515625" style="55" customWidth="1"/>
    <col min="2057" max="2057" width="9.140625" style="55" customWidth="1"/>
    <col min="2058" max="2063" width="5" style="55"/>
    <col min="2064" max="2064" width="4.5703125" style="55" customWidth="1"/>
    <col min="2065" max="2302" width="5" style="55"/>
    <col min="2303" max="2303" width="1.42578125" style="55" customWidth="1"/>
    <col min="2304" max="2304" width="6.85546875" style="55" customWidth="1"/>
    <col min="2305" max="2305" width="30.140625" style="55" customWidth="1"/>
    <col min="2306" max="2307" width="8.7109375" style="55" customWidth="1"/>
    <col min="2308" max="2308" width="8.28515625" style="55" customWidth="1"/>
    <col min="2309" max="2309" width="8.7109375" style="55" customWidth="1"/>
    <col min="2310" max="2310" width="8.85546875" style="55" customWidth="1"/>
    <col min="2311" max="2311" width="8.7109375" style="55" customWidth="1"/>
    <col min="2312" max="2312" width="8.28515625" style="55" customWidth="1"/>
    <col min="2313" max="2313" width="9.140625" style="55" customWidth="1"/>
    <col min="2314" max="2319" width="5" style="55"/>
    <col min="2320" max="2320" width="4.5703125" style="55" customWidth="1"/>
    <col min="2321" max="2558" width="5" style="55"/>
    <col min="2559" max="2559" width="1.42578125" style="55" customWidth="1"/>
    <col min="2560" max="2560" width="6.85546875" style="55" customWidth="1"/>
    <col min="2561" max="2561" width="30.140625" style="55" customWidth="1"/>
    <col min="2562" max="2563" width="8.7109375" style="55" customWidth="1"/>
    <col min="2564" max="2564" width="8.28515625" style="55" customWidth="1"/>
    <col min="2565" max="2565" width="8.7109375" style="55" customWidth="1"/>
    <col min="2566" max="2566" width="8.85546875" style="55" customWidth="1"/>
    <col min="2567" max="2567" width="8.7109375" style="55" customWidth="1"/>
    <col min="2568" max="2568" width="8.28515625" style="55" customWidth="1"/>
    <col min="2569" max="2569" width="9.140625" style="55" customWidth="1"/>
    <col min="2570" max="2575" width="5" style="55"/>
    <col min="2576" max="2576" width="4.5703125" style="55" customWidth="1"/>
    <col min="2577" max="2814" width="5" style="55"/>
    <col min="2815" max="2815" width="1.42578125" style="55" customWidth="1"/>
    <col min="2816" max="2816" width="6.85546875" style="55" customWidth="1"/>
    <col min="2817" max="2817" width="30.140625" style="55" customWidth="1"/>
    <col min="2818" max="2819" width="8.7109375" style="55" customWidth="1"/>
    <col min="2820" max="2820" width="8.28515625" style="55" customWidth="1"/>
    <col min="2821" max="2821" width="8.7109375" style="55" customWidth="1"/>
    <col min="2822" max="2822" width="8.85546875" style="55" customWidth="1"/>
    <col min="2823" max="2823" width="8.7109375" style="55" customWidth="1"/>
    <col min="2824" max="2824" width="8.28515625" style="55" customWidth="1"/>
    <col min="2825" max="2825" width="9.140625" style="55" customWidth="1"/>
    <col min="2826" max="2831" width="5" style="55"/>
    <col min="2832" max="2832" width="4.5703125" style="55" customWidth="1"/>
    <col min="2833" max="3070" width="5" style="55"/>
    <col min="3071" max="3071" width="1.42578125" style="55" customWidth="1"/>
    <col min="3072" max="3072" width="6.85546875" style="55" customWidth="1"/>
    <col min="3073" max="3073" width="30.140625" style="55" customWidth="1"/>
    <col min="3074" max="3075" width="8.7109375" style="55" customWidth="1"/>
    <col min="3076" max="3076" width="8.28515625" style="55" customWidth="1"/>
    <col min="3077" max="3077" width="8.7109375" style="55" customWidth="1"/>
    <col min="3078" max="3078" width="8.85546875" style="55" customWidth="1"/>
    <col min="3079" max="3079" width="8.7109375" style="55" customWidth="1"/>
    <col min="3080" max="3080" width="8.28515625" style="55" customWidth="1"/>
    <col min="3081" max="3081" width="9.140625" style="55" customWidth="1"/>
    <col min="3082" max="3087" width="5" style="55"/>
    <col min="3088" max="3088" width="4.5703125" style="55" customWidth="1"/>
    <col min="3089" max="3326" width="5" style="55"/>
    <col min="3327" max="3327" width="1.42578125" style="55" customWidth="1"/>
    <col min="3328" max="3328" width="6.85546875" style="55" customWidth="1"/>
    <col min="3329" max="3329" width="30.140625" style="55" customWidth="1"/>
    <col min="3330" max="3331" width="8.7109375" style="55" customWidth="1"/>
    <col min="3332" max="3332" width="8.28515625" style="55" customWidth="1"/>
    <col min="3333" max="3333" width="8.7109375" style="55" customWidth="1"/>
    <col min="3334" max="3334" width="8.85546875" style="55" customWidth="1"/>
    <col min="3335" max="3335" width="8.7109375" style="55" customWidth="1"/>
    <col min="3336" max="3336" width="8.28515625" style="55" customWidth="1"/>
    <col min="3337" max="3337" width="9.140625" style="55" customWidth="1"/>
    <col min="3338" max="3343" width="5" style="55"/>
    <col min="3344" max="3344" width="4.5703125" style="55" customWidth="1"/>
    <col min="3345" max="3582" width="5" style="55"/>
    <col min="3583" max="3583" width="1.42578125" style="55" customWidth="1"/>
    <col min="3584" max="3584" width="6.85546875" style="55" customWidth="1"/>
    <col min="3585" max="3585" width="30.140625" style="55" customWidth="1"/>
    <col min="3586" max="3587" width="8.7109375" style="55" customWidth="1"/>
    <col min="3588" max="3588" width="8.28515625" style="55" customWidth="1"/>
    <col min="3589" max="3589" width="8.7109375" style="55" customWidth="1"/>
    <col min="3590" max="3590" width="8.85546875" style="55" customWidth="1"/>
    <col min="3591" max="3591" width="8.7109375" style="55" customWidth="1"/>
    <col min="3592" max="3592" width="8.28515625" style="55" customWidth="1"/>
    <col min="3593" max="3593" width="9.140625" style="55" customWidth="1"/>
    <col min="3594" max="3599" width="5" style="55"/>
    <col min="3600" max="3600" width="4.5703125" style="55" customWidth="1"/>
    <col min="3601" max="3838" width="5" style="55"/>
    <col min="3839" max="3839" width="1.42578125" style="55" customWidth="1"/>
    <col min="3840" max="3840" width="6.85546875" style="55" customWidth="1"/>
    <col min="3841" max="3841" width="30.140625" style="55" customWidth="1"/>
    <col min="3842" max="3843" width="8.7109375" style="55" customWidth="1"/>
    <col min="3844" max="3844" width="8.28515625" style="55" customWidth="1"/>
    <col min="3845" max="3845" width="8.7109375" style="55" customWidth="1"/>
    <col min="3846" max="3846" width="8.85546875" style="55" customWidth="1"/>
    <col min="3847" max="3847" width="8.7109375" style="55" customWidth="1"/>
    <col min="3848" max="3848" width="8.28515625" style="55" customWidth="1"/>
    <col min="3849" max="3849" width="9.140625" style="55" customWidth="1"/>
    <col min="3850" max="3855" width="5" style="55"/>
    <col min="3856" max="3856" width="4.5703125" style="55" customWidth="1"/>
    <col min="3857" max="4094" width="5" style="55"/>
    <col min="4095" max="4095" width="1.42578125" style="55" customWidth="1"/>
    <col min="4096" max="4096" width="6.85546875" style="55" customWidth="1"/>
    <col min="4097" max="4097" width="30.140625" style="55" customWidth="1"/>
    <col min="4098" max="4099" width="8.7109375" style="55" customWidth="1"/>
    <col min="4100" max="4100" width="8.28515625" style="55" customWidth="1"/>
    <col min="4101" max="4101" width="8.7109375" style="55" customWidth="1"/>
    <col min="4102" max="4102" width="8.85546875" style="55" customWidth="1"/>
    <col min="4103" max="4103" width="8.7109375" style="55" customWidth="1"/>
    <col min="4104" max="4104" width="8.28515625" style="55" customWidth="1"/>
    <col min="4105" max="4105" width="9.140625" style="55" customWidth="1"/>
    <col min="4106" max="4111" width="5" style="55"/>
    <col min="4112" max="4112" width="4.5703125" style="55" customWidth="1"/>
    <col min="4113" max="4350" width="5" style="55"/>
    <col min="4351" max="4351" width="1.42578125" style="55" customWidth="1"/>
    <col min="4352" max="4352" width="6.85546875" style="55" customWidth="1"/>
    <col min="4353" max="4353" width="30.140625" style="55" customWidth="1"/>
    <col min="4354" max="4355" width="8.7109375" style="55" customWidth="1"/>
    <col min="4356" max="4356" width="8.28515625" style="55" customWidth="1"/>
    <col min="4357" max="4357" width="8.7109375" style="55" customWidth="1"/>
    <col min="4358" max="4358" width="8.85546875" style="55" customWidth="1"/>
    <col min="4359" max="4359" width="8.7109375" style="55" customWidth="1"/>
    <col min="4360" max="4360" width="8.28515625" style="55" customWidth="1"/>
    <col min="4361" max="4361" width="9.140625" style="55" customWidth="1"/>
    <col min="4362" max="4367" width="5" style="55"/>
    <col min="4368" max="4368" width="4.5703125" style="55" customWidth="1"/>
    <col min="4369" max="4606" width="5" style="55"/>
    <col min="4607" max="4607" width="1.42578125" style="55" customWidth="1"/>
    <col min="4608" max="4608" width="6.85546875" style="55" customWidth="1"/>
    <col min="4609" max="4609" width="30.140625" style="55" customWidth="1"/>
    <col min="4610" max="4611" width="8.7109375" style="55" customWidth="1"/>
    <col min="4612" max="4612" width="8.28515625" style="55" customWidth="1"/>
    <col min="4613" max="4613" width="8.7109375" style="55" customWidth="1"/>
    <col min="4614" max="4614" width="8.85546875" style="55" customWidth="1"/>
    <col min="4615" max="4615" width="8.7109375" style="55" customWidth="1"/>
    <col min="4616" max="4616" width="8.28515625" style="55" customWidth="1"/>
    <col min="4617" max="4617" width="9.140625" style="55" customWidth="1"/>
    <col min="4618" max="4623" width="5" style="55"/>
    <col min="4624" max="4624" width="4.5703125" style="55" customWidth="1"/>
    <col min="4625" max="4862" width="5" style="55"/>
    <col min="4863" max="4863" width="1.42578125" style="55" customWidth="1"/>
    <col min="4864" max="4864" width="6.85546875" style="55" customWidth="1"/>
    <col min="4865" max="4865" width="30.140625" style="55" customWidth="1"/>
    <col min="4866" max="4867" width="8.7109375" style="55" customWidth="1"/>
    <col min="4868" max="4868" width="8.28515625" style="55" customWidth="1"/>
    <col min="4869" max="4869" width="8.7109375" style="55" customWidth="1"/>
    <col min="4870" max="4870" width="8.85546875" style="55" customWidth="1"/>
    <col min="4871" max="4871" width="8.7109375" style="55" customWidth="1"/>
    <col min="4872" max="4872" width="8.28515625" style="55" customWidth="1"/>
    <col min="4873" max="4873" width="9.140625" style="55" customWidth="1"/>
    <col min="4874" max="4879" width="5" style="55"/>
    <col min="4880" max="4880" width="4.5703125" style="55" customWidth="1"/>
    <col min="4881" max="5118" width="5" style="55"/>
    <col min="5119" max="5119" width="1.42578125" style="55" customWidth="1"/>
    <col min="5120" max="5120" width="6.85546875" style="55" customWidth="1"/>
    <col min="5121" max="5121" width="30.140625" style="55" customWidth="1"/>
    <col min="5122" max="5123" width="8.7109375" style="55" customWidth="1"/>
    <col min="5124" max="5124" width="8.28515625" style="55" customWidth="1"/>
    <col min="5125" max="5125" width="8.7109375" style="55" customWidth="1"/>
    <col min="5126" max="5126" width="8.85546875" style="55" customWidth="1"/>
    <col min="5127" max="5127" width="8.7109375" style="55" customWidth="1"/>
    <col min="5128" max="5128" width="8.28515625" style="55" customWidth="1"/>
    <col min="5129" max="5129" width="9.140625" style="55" customWidth="1"/>
    <col min="5130" max="5135" width="5" style="55"/>
    <col min="5136" max="5136" width="4.5703125" style="55" customWidth="1"/>
    <col min="5137" max="5374" width="5" style="55"/>
    <col min="5375" max="5375" width="1.42578125" style="55" customWidth="1"/>
    <col min="5376" max="5376" width="6.85546875" style="55" customWidth="1"/>
    <col min="5377" max="5377" width="30.140625" style="55" customWidth="1"/>
    <col min="5378" max="5379" width="8.7109375" style="55" customWidth="1"/>
    <col min="5380" max="5380" width="8.28515625" style="55" customWidth="1"/>
    <col min="5381" max="5381" width="8.7109375" style="55" customWidth="1"/>
    <col min="5382" max="5382" width="8.85546875" style="55" customWidth="1"/>
    <col min="5383" max="5383" width="8.7109375" style="55" customWidth="1"/>
    <col min="5384" max="5384" width="8.28515625" style="55" customWidth="1"/>
    <col min="5385" max="5385" width="9.140625" style="55" customWidth="1"/>
    <col min="5386" max="5391" width="5" style="55"/>
    <col min="5392" max="5392" width="4.5703125" style="55" customWidth="1"/>
    <col min="5393" max="5630" width="5" style="55"/>
    <col min="5631" max="5631" width="1.42578125" style="55" customWidth="1"/>
    <col min="5632" max="5632" width="6.85546875" style="55" customWidth="1"/>
    <col min="5633" max="5633" width="30.140625" style="55" customWidth="1"/>
    <col min="5634" max="5635" width="8.7109375" style="55" customWidth="1"/>
    <col min="5636" max="5636" width="8.28515625" style="55" customWidth="1"/>
    <col min="5637" max="5637" width="8.7109375" style="55" customWidth="1"/>
    <col min="5638" max="5638" width="8.85546875" style="55" customWidth="1"/>
    <col min="5639" max="5639" width="8.7109375" style="55" customWidth="1"/>
    <col min="5640" max="5640" width="8.28515625" style="55" customWidth="1"/>
    <col min="5641" max="5641" width="9.140625" style="55" customWidth="1"/>
    <col min="5642" max="5647" width="5" style="55"/>
    <col min="5648" max="5648" width="4.5703125" style="55" customWidth="1"/>
    <col min="5649" max="5886" width="5" style="55"/>
    <col min="5887" max="5887" width="1.42578125" style="55" customWidth="1"/>
    <col min="5888" max="5888" width="6.85546875" style="55" customWidth="1"/>
    <col min="5889" max="5889" width="30.140625" style="55" customWidth="1"/>
    <col min="5890" max="5891" width="8.7109375" style="55" customWidth="1"/>
    <col min="5892" max="5892" width="8.28515625" style="55" customWidth="1"/>
    <col min="5893" max="5893" width="8.7109375" style="55" customWidth="1"/>
    <col min="5894" max="5894" width="8.85546875" style="55" customWidth="1"/>
    <col min="5895" max="5895" width="8.7109375" style="55" customWidth="1"/>
    <col min="5896" max="5896" width="8.28515625" style="55" customWidth="1"/>
    <col min="5897" max="5897" width="9.140625" style="55" customWidth="1"/>
    <col min="5898" max="5903" width="5" style="55"/>
    <col min="5904" max="5904" width="4.5703125" style="55" customWidth="1"/>
    <col min="5905" max="6142" width="5" style="55"/>
    <col min="6143" max="6143" width="1.42578125" style="55" customWidth="1"/>
    <col min="6144" max="6144" width="6.85546875" style="55" customWidth="1"/>
    <col min="6145" max="6145" width="30.140625" style="55" customWidth="1"/>
    <col min="6146" max="6147" width="8.7109375" style="55" customWidth="1"/>
    <col min="6148" max="6148" width="8.28515625" style="55" customWidth="1"/>
    <col min="6149" max="6149" width="8.7109375" style="55" customWidth="1"/>
    <col min="6150" max="6150" width="8.85546875" style="55" customWidth="1"/>
    <col min="6151" max="6151" width="8.7109375" style="55" customWidth="1"/>
    <col min="6152" max="6152" width="8.28515625" style="55" customWidth="1"/>
    <col min="6153" max="6153" width="9.140625" style="55" customWidth="1"/>
    <col min="6154" max="6159" width="5" style="55"/>
    <col min="6160" max="6160" width="4.5703125" style="55" customWidth="1"/>
    <col min="6161" max="6398" width="5" style="55"/>
    <col min="6399" max="6399" width="1.42578125" style="55" customWidth="1"/>
    <col min="6400" max="6400" width="6.85546875" style="55" customWidth="1"/>
    <col min="6401" max="6401" width="30.140625" style="55" customWidth="1"/>
    <col min="6402" max="6403" width="8.7109375" style="55" customWidth="1"/>
    <col min="6404" max="6404" width="8.28515625" style="55" customWidth="1"/>
    <col min="6405" max="6405" width="8.7109375" style="55" customWidth="1"/>
    <col min="6406" max="6406" width="8.85546875" style="55" customWidth="1"/>
    <col min="6407" max="6407" width="8.7109375" style="55" customWidth="1"/>
    <col min="6408" max="6408" width="8.28515625" style="55" customWidth="1"/>
    <col min="6409" max="6409" width="9.140625" style="55" customWidth="1"/>
    <col min="6410" max="6415" width="5" style="55"/>
    <col min="6416" max="6416" width="4.5703125" style="55" customWidth="1"/>
    <col min="6417" max="6654" width="5" style="55"/>
    <col min="6655" max="6655" width="1.42578125" style="55" customWidth="1"/>
    <col min="6656" max="6656" width="6.85546875" style="55" customWidth="1"/>
    <col min="6657" max="6657" width="30.140625" style="55" customWidth="1"/>
    <col min="6658" max="6659" width="8.7109375" style="55" customWidth="1"/>
    <col min="6660" max="6660" width="8.28515625" style="55" customWidth="1"/>
    <col min="6661" max="6661" width="8.7109375" style="55" customWidth="1"/>
    <col min="6662" max="6662" width="8.85546875" style="55" customWidth="1"/>
    <col min="6663" max="6663" width="8.7109375" style="55" customWidth="1"/>
    <col min="6664" max="6664" width="8.28515625" style="55" customWidth="1"/>
    <col min="6665" max="6665" width="9.140625" style="55" customWidth="1"/>
    <col min="6666" max="6671" width="5" style="55"/>
    <col min="6672" max="6672" width="4.5703125" style="55" customWidth="1"/>
    <col min="6673" max="6910" width="5" style="55"/>
    <col min="6911" max="6911" width="1.42578125" style="55" customWidth="1"/>
    <col min="6912" max="6912" width="6.85546875" style="55" customWidth="1"/>
    <col min="6913" max="6913" width="30.140625" style="55" customWidth="1"/>
    <col min="6914" max="6915" width="8.7109375" style="55" customWidth="1"/>
    <col min="6916" max="6916" width="8.28515625" style="55" customWidth="1"/>
    <col min="6917" max="6917" width="8.7109375" style="55" customWidth="1"/>
    <col min="6918" max="6918" width="8.85546875" style="55" customWidth="1"/>
    <col min="6919" max="6919" width="8.7109375" style="55" customWidth="1"/>
    <col min="6920" max="6920" width="8.28515625" style="55" customWidth="1"/>
    <col min="6921" max="6921" width="9.140625" style="55" customWidth="1"/>
    <col min="6922" max="6927" width="5" style="55"/>
    <col min="6928" max="6928" width="4.5703125" style="55" customWidth="1"/>
    <col min="6929" max="7166" width="5" style="55"/>
    <col min="7167" max="7167" width="1.42578125" style="55" customWidth="1"/>
    <col min="7168" max="7168" width="6.85546875" style="55" customWidth="1"/>
    <col min="7169" max="7169" width="30.140625" style="55" customWidth="1"/>
    <col min="7170" max="7171" width="8.7109375" style="55" customWidth="1"/>
    <col min="7172" max="7172" width="8.28515625" style="55" customWidth="1"/>
    <col min="7173" max="7173" width="8.7109375" style="55" customWidth="1"/>
    <col min="7174" max="7174" width="8.85546875" style="55" customWidth="1"/>
    <col min="7175" max="7175" width="8.7109375" style="55" customWidth="1"/>
    <col min="7176" max="7176" width="8.28515625" style="55" customWidth="1"/>
    <col min="7177" max="7177" width="9.140625" style="55" customWidth="1"/>
    <col min="7178" max="7183" width="5" style="55"/>
    <col min="7184" max="7184" width="4.5703125" style="55" customWidth="1"/>
    <col min="7185" max="7422" width="5" style="55"/>
    <col min="7423" max="7423" width="1.42578125" style="55" customWidth="1"/>
    <col min="7424" max="7424" width="6.85546875" style="55" customWidth="1"/>
    <col min="7425" max="7425" width="30.140625" style="55" customWidth="1"/>
    <col min="7426" max="7427" width="8.7109375" style="55" customWidth="1"/>
    <col min="7428" max="7428" width="8.28515625" style="55" customWidth="1"/>
    <col min="7429" max="7429" width="8.7109375" style="55" customWidth="1"/>
    <col min="7430" max="7430" width="8.85546875" style="55" customWidth="1"/>
    <col min="7431" max="7431" width="8.7109375" style="55" customWidth="1"/>
    <col min="7432" max="7432" width="8.28515625" style="55" customWidth="1"/>
    <col min="7433" max="7433" width="9.140625" style="55" customWidth="1"/>
    <col min="7434" max="7439" width="5" style="55"/>
    <col min="7440" max="7440" width="4.5703125" style="55" customWidth="1"/>
    <col min="7441" max="7678" width="5" style="55"/>
    <col min="7679" max="7679" width="1.42578125" style="55" customWidth="1"/>
    <col min="7680" max="7680" width="6.85546875" style="55" customWidth="1"/>
    <col min="7681" max="7681" width="30.140625" style="55" customWidth="1"/>
    <col min="7682" max="7683" width="8.7109375" style="55" customWidth="1"/>
    <col min="7684" max="7684" width="8.28515625" style="55" customWidth="1"/>
    <col min="7685" max="7685" width="8.7109375" style="55" customWidth="1"/>
    <col min="7686" max="7686" width="8.85546875" style="55" customWidth="1"/>
    <col min="7687" max="7687" width="8.7109375" style="55" customWidth="1"/>
    <col min="7688" max="7688" width="8.28515625" style="55" customWidth="1"/>
    <col min="7689" max="7689" width="9.140625" style="55" customWidth="1"/>
    <col min="7690" max="7695" width="5" style="55"/>
    <col min="7696" max="7696" width="4.5703125" style="55" customWidth="1"/>
    <col min="7697" max="7934" width="5" style="55"/>
    <col min="7935" max="7935" width="1.42578125" style="55" customWidth="1"/>
    <col min="7936" max="7936" width="6.85546875" style="55" customWidth="1"/>
    <col min="7937" max="7937" width="30.140625" style="55" customWidth="1"/>
    <col min="7938" max="7939" width="8.7109375" style="55" customWidth="1"/>
    <col min="7940" max="7940" width="8.28515625" style="55" customWidth="1"/>
    <col min="7941" max="7941" width="8.7109375" style="55" customWidth="1"/>
    <col min="7942" max="7942" width="8.85546875" style="55" customWidth="1"/>
    <col min="7943" max="7943" width="8.7109375" style="55" customWidth="1"/>
    <col min="7944" max="7944" width="8.28515625" style="55" customWidth="1"/>
    <col min="7945" max="7945" width="9.140625" style="55" customWidth="1"/>
    <col min="7946" max="7951" width="5" style="55"/>
    <col min="7952" max="7952" width="4.5703125" style="55" customWidth="1"/>
    <col min="7953" max="8190" width="5" style="55"/>
    <col min="8191" max="8191" width="1.42578125" style="55" customWidth="1"/>
    <col min="8192" max="8192" width="6.85546875" style="55" customWidth="1"/>
    <col min="8193" max="8193" width="30.140625" style="55" customWidth="1"/>
    <col min="8194" max="8195" width="8.7109375" style="55" customWidth="1"/>
    <col min="8196" max="8196" width="8.28515625" style="55" customWidth="1"/>
    <col min="8197" max="8197" width="8.7109375" style="55" customWidth="1"/>
    <col min="8198" max="8198" width="8.85546875" style="55" customWidth="1"/>
    <col min="8199" max="8199" width="8.7109375" style="55" customWidth="1"/>
    <col min="8200" max="8200" width="8.28515625" style="55" customWidth="1"/>
    <col min="8201" max="8201" width="9.140625" style="55" customWidth="1"/>
    <col min="8202" max="8207" width="5" style="55"/>
    <col min="8208" max="8208" width="4.5703125" style="55" customWidth="1"/>
    <col min="8209" max="8446" width="5" style="55"/>
    <col min="8447" max="8447" width="1.42578125" style="55" customWidth="1"/>
    <col min="8448" max="8448" width="6.85546875" style="55" customWidth="1"/>
    <col min="8449" max="8449" width="30.140625" style="55" customWidth="1"/>
    <col min="8450" max="8451" width="8.7109375" style="55" customWidth="1"/>
    <col min="8452" max="8452" width="8.28515625" style="55" customWidth="1"/>
    <col min="8453" max="8453" width="8.7109375" style="55" customWidth="1"/>
    <col min="8454" max="8454" width="8.85546875" style="55" customWidth="1"/>
    <col min="8455" max="8455" width="8.7109375" style="55" customWidth="1"/>
    <col min="8456" max="8456" width="8.28515625" style="55" customWidth="1"/>
    <col min="8457" max="8457" width="9.140625" style="55" customWidth="1"/>
    <col min="8458" max="8463" width="5" style="55"/>
    <col min="8464" max="8464" width="4.5703125" style="55" customWidth="1"/>
    <col min="8465" max="8702" width="5" style="55"/>
    <col min="8703" max="8703" width="1.42578125" style="55" customWidth="1"/>
    <col min="8704" max="8704" width="6.85546875" style="55" customWidth="1"/>
    <col min="8705" max="8705" width="30.140625" style="55" customWidth="1"/>
    <col min="8706" max="8707" width="8.7109375" style="55" customWidth="1"/>
    <col min="8708" max="8708" width="8.28515625" style="55" customWidth="1"/>
    <col min="8709" max="8709" width="8.7109375" style="55" customWidth="1"/>
    <col min="8710" max="8710" width="8.85546875" style="55" customWidth="1"/>
    <col min="8711" max="8711" width="8.7109375" style="55" customWidth="1"/>
    <col min="8712" max="8712" width="8.28515625" style="55" customWidth="1"/>
    <col min="8713" max="8713" width="9.140625" style="55" customWidth="1"/>
    <col min="8714" max="8719" width="5" style="55"/>
    <col min="8720" max="8720" width="4.5703125" style="55" customWidth="1"/>
    <col min="8721" max="8958" width="5" style="55"/>
    <col min="8959" max="8959" width="1.42578125" style="55" customWidth="1"/>
    <col min="8960" max="8960" width="6.85546875" style="55" customWidth="1"/>
    <col min="8961" max="8961" width="30.140625" style="55" customWidth="1"/>
    <col min="8962" max="8963" width="8.7109375" style="55" customWidth="1"/>
    <col min="8964" max="8964" width="8.28515625" style="55" customWidth="1"/>
    <col min="8965" max="8965" width="8.7109375" style="55" customWidth="1"/>
    <col min="8966" max="8966" width="8.85546875" style="55" customWidth="1"/>
    <col min="8967" max="8967" width="8.7109375" style="55" customWidth="1"/>
    <col min="8968" max="8968" width="8.28515625" style="55" customWidth="1"/>
    <col min="8969" max="8969" width="9.140625" style="55" customWidth="1"/>
    <col min="8970" max="8975" width="5" style="55"/>
    <col min="8976" max="8976" width="4.5703125" style="55" customWidth="1"/>
    <col min="8977" max="9214" width="5" style="55"/>
    <col min="9215" max="9215" width="1.42578125" style="55" customWidth="1"/>
    <col min="9216" max="9216" width="6.85546875" style="55" customWidth="1"/>
    <col min="9217" max="9217" width="30.140625" style="55" customWidth="1"/>
    <col min="9218" max="9219" width="8.7109375" style="55" customWidth="1"/>
    <col min="9220" max="9220" width="8.28515625" style="55" customWidth="1"/>
    <col min="9221" max="9221" width="8.7109375" style="55" customWidth="1"/>
    <col min="9222" max="9222" width="8.85546875" style="55" customWidth="1"/>
    <col min="9223" max="9223" width="8.7109375" style="55" customWidth="1"/>
    <col min="9224" max="9224" width="8.28515625" style="55" customWidth="1"/>
    <col min="9225" max="9225" width="9.140625" style="55" customWidth="1"/>
    <col min="9226" max="9231" width="5" style="55"/>
    <col min="9232" max="9232" width="4.5703125" style="55" customWidth="1"/>
    <col min="9233" max="9470" width="5" style="55"/>
    <col min="9471" max="9471" width="1.42578125" style="55" customWidth="1"/>
    <col min="9472" max="9472" width="6.85546875" style="55" customWidth="1"/>
    <col min="9473" max="9473" width="30.140625" style="55" customWidth="1"/>
    <col min="9474" max="9475" width="8.7109375" style="55" customWidth="1"/>
    <col min="9476" max="9476" width="8.28515625" style="55" customWidth="1"/>
    <col min="9477" max="9477" width="8.7109375" style="55" customWidth="1"/>
    <col min="9478" max="9478" width="8.85546875" style="55" customWidth="1"/>
    <col min="9479" max="9479" width="8.7109375" style="55" customWidth="1"/>
    <col min="9480" max="9480" width="8.28515625" style="55" customWidth="1"/>
    <col min="9481" max="9481" width="9.140625" style="55" customWidth="1"/>
    <col min="9482" max="9487" width="5" style="55"/>
    <col min="9488" max="9488" width="4.5703125" style="55" customWidth="1"/>
    <col min="9489" max="9726" width="5" style="55"/>
    <col min="9727" max="9727" width="1.42578125" style="55" customWidth="1"/>
    <col min="9728" max="9728" width="6.85546875" style="55" customWidth="1"/>
    <col min="9729" max="9729" width="30.140625" style="55" customWidth="1"/>
    <col min="9730" max="9731" width="8.7109375" style="55" customWidth="1"/>
    <col min="9732" max="9732" width="8.28515625" style="55" customWidth="1"/>
    <col min="9733" max="9733" width="8.7109375" style="55" customWidth="1"/>
    <col min="9734" max="9734" width="8.85546875" style="55" customWidth="1"/>
    <col min="9735" max="9735" width="8.7109375" style="55" customWidth="1"/>
    <col min="9736" max="9736" width="8.28515625" style="55" customWidth="1"/>
    <col min="9737" max="9737" width="9.140625" style="55" customWidth="1"/>
    <col min="9738" max="9743" width="5" style="55"/>
    <col min="9744" max="9744" width="4.5703125" style="55" customWidth="1"/>
    <col min="9745" max="9982" width="5" style="55"/>
    <col min="9983" max="9983" width="1.42578125" style="55" customWidth="1"/>
    <col min="9984" max="9984" width="6.85546875" style="55" customWidth="1"/>
    <col min="9985" max="9985" width="30.140625" style="55" customWidth="1"/>
    <col min="9986" max="9987" width="8.7109375" style="55" customWidth="1"/>
    <col min="9988" max="9988" width="8.28515625" style="55" customWidth="1"/>
    <col min="9989" max="9989" width="8.7109375" style="55" customWidth="1"/>
    <col min="9990" max="9990" width="8.85546875" style="55" customWidth="1"/>
    <col min="9991" max="9991" width="8.7109375" style="55" customWidth="1"/>
    <col min="9992" max="9992" width="8.28515625" style="55" customWidth="1"/>
    <col min="9993" max="9993" width="9.140625" style="55" customWidth="1"/>
    <col min="9994" max="9999" width="5" style="55"/>
    <col min="10000" max="10000" width="4.5703125" style="55" customWidth="1"/>
    <col min="10001" max="10238" width="5" style="55"/>
    <col min="10239" max="10239" width="1.42578125" style="55" customWidth="1"/>
    <col min="10240" max="10240" width="6.85546875" style="55" customWidth="1"/>
    <col min="10241" max="10241" width="30.140625" style="55" customWidth="1"/>
    <col min="10242" max="10243" width="8.7109375" style="55" customWidth="1"/>
    <col min="10244" max="10244" width="8.28515625" style="55" customWidth="1"/>
    <col min="10245" max="10245" width="8.7109375" style="55" customWidth="1"/>
    <col min="10246" max="10246" width="8.85546875" style="55" customWidth="1"/>
    <col min="10247" max="10247" width="8.7109375" style="55" customWidth="1"/>
    <col min="10248" max="10248" width="8.28515625" style="55" customWidth="1"/>
    <col min="10249" max="10249" width="9.140625" style="55" customWidth="1"/>
    <col min="10250" max="10255" width="5" style="55"/>
    <col min="10256" max="10256" width="4.5703125" style="55" customWidth="1"/>
    <col min="10257" max="10494" width="5" style="55"/>
    <col min="10495" max="10495" width="1.42578125" style="55" customWidth="1"/>
    <col min="10496" max="10496" width="6.85546875" style="55" customWidth="1"/>
    <col min="10497" max="10497" width="30.140625" style="55" customWidth="1"/>
    <col min="10498" max="10499" width="8.7109375" style="55" customWidth="1"/>
    <col min="10500" max="10500" width="8.28515625" style="55" customWidth="1"/>
    <col min="10501" max="10501" width="8.7109375" style="55" customWidth="1"/>
    <col min="10502" max="10502" width="8.85546875" style="55" customWidth="1"/>
    <col min="10503" max="10503" width="8.7109375" style="55" customWidth="1"/>
    <col min="10504" max="10504" width="8.28515625" style="55" customWidth="1"/>
    <col min="10505" max="10505" width="9.140625" style="55" customWidth="1"/>
    <col min="10506" max="10511" width="5" style="55"/>
    <col min="10512" max="10512" width="4.5703125" style="55" customWidth="1"/>
    <col min="10513" max="10750" width="5" style="55"/>
    <col min="10751" max="10751" width="1.42578125" style="55" customWidth="1"/>
    <col min="10752" max="10752" width="6.85546875" style="55" customWidth="1"/>
    <col min="10753" max="10753" width="30.140625" style="55" customWidth="1"/>
    <col min="10754" max="10755" width="8.7109375" style="55" customWidth="1"/>
    <col min="10756" max="10756" width="8.28515625" style="55" customWidth="1"/>
    <col min="10757" max="10757" width="8.7109375" style="55" customWidth="1"/>
    <col min="10758" max="10758" width="8.85546875" style="55" customWidth="1"/>
    <col min="10759" max="10759" width="8.7109375" style="55" customWidth="1"/>
    <col min="10760" max="10760" width="8.28515625" style="55" customWidth="1"/>
    <col min="10761" max="10761" width="9.140625" style="55" customWidth="1"/>
    <col min="10762" max="10767" width="5" style="55"/>
    <col min="10768" max="10768" width="4.5703125" style="55" customWidth="1"/>
    <col min="10769" max="11006" width="5" style="55"/>
    <col min="11007" max="11007" width="1.42578125" style="55" customWidth="1"/>
    <col min="11008" max="11008" width="6.85546875" style="55" customWidth="1"/>
    <col min="11009" max="11009" width="30.140625" style="55" customWidth="1"/>
    <col min="11010" max="11011" width="8.7109375" style="55" customWidth="1"/>
    <col min="11012" max="11012" width="8.28515625" style="55" customWidth="1"/>
    <col min="11013" max="11013" width="8.7109375" style="55" customWidth="1"/>
    <col min="11014" max="11014" width="8.85546875" style="55" customWidth="1"/>
    <col min="11015" max="11015" width="8.7109375" style="55" customWidth="1"/>
    <col min="11016" max="11016" width="8.28515625" style="55" customWidth="1"/>
    <col min="11017" max="11017" width="9.140625" style="55" customWidth="1"/>
    <col min="11018" max="11023" width="5" style="55"/>
    <col min="11024" max="11024" width="4.5703125" style="55" customWidth="1"/>
    <col min="11025" max="11262" width="5" style="55"/>
    <col min="11263" max="11263" width="1.42578125" style="55" customWidth="1"/>
    <col min="11264" max="11264" width="6.85546875" style="55" customWidth="1"/>
    <col min="11265" max="11265" width="30.140625" style="55" customWidth="1"/>
    <col min="11266" max="11267" width="8.7109375" style="55" customWidth="1"/>
    <col min="11268" max="11268" width="8.28515625" style="55" customWidth="1"/>
    <col min="11269" max="11269" width="8.7109375" style="55" customWidth="1"/>
    <col min="11270" max="11270" width="8.85546875" style="55" customWidth="1"/>
    <col min="11271" max="11271" width="8.7109375" style="55" customWidth="1"/>
    <col min="11272" max="11272" width="8.28515625" style="55" customWidth="1"/>
    <col min="11273" max="11273" width="9.140625" style="55" customWidth="1"/>
    <col min="11274" max="11279" width="5" style="55"/>
    <col min="11280" max="11280" width="4.5703125" style="55" customWidth="1"/>
    <col min="11281" max="11518" width="5" style="55"/>
    <col min="11519" max="11519" width="1.42578125" style="55" customWidth="1"/>
    <col min="11520" max="11520" width="6.85546875" style="55" customWidth="1"/>
    <col min="11521" max="11521" width="30.140625" style="55" customWidth="1"/>
    <col min="11522" max="11523" width="8.7109375" style="55" customWidth="1"/>
    <col min="11524" max="11524" width="8.28515625" style="55" customWidth="1"/>
    <col min="11525" max="11525" width="8.7109375" style="55" customWidth="1"/>
    <col min="11526" max="11526" width="8.85546875" style="55" customWidth="1"/>
    <col min="11527" max="11527" width="8.7109375" style="55" customWidth="1"/>
    <col min="11528" max="11528" width="8.28515625" style="55" customWidth="1"/>
    <col min="11529" max="11529" width="9.140625" style="55" customWidth="1"/>
    <col min="11530" max="11535" width="5" style="55"/>
    <col min="11536" max="11536" width="4.5703125" style="55" customWidth="1"/>
    <col min="11537" max="11774" width="5" style="55"/>
    <col min="11775" max="11775" width="1.42578125" style="55" customWidth="1"/>
    <col min="11776" max="11776" width="6.85546875" style="55" customWidth="1"/>
    <col min="11777" max="11777" width="30.140625" style="55" customWidth="1"/>
    <col min="11778" max="11779" width="8.7109375" style="55" customWidth="1"/>
    <col min="11780" max="11780" width="8.28515625" style="55" customWidth="1"/>
    <col min="11781" max="11781" width="8.7109375" style="55" customWidth="1"/>
    <col min="11782" max="11782" width="8.85546875" style="55" customWidth="1"/>
    <col min="11783" max="11783" width="8.7109375" style="55" customWidth="1"/>
    <col min="11784" max="11784" width="8.28515625" style="55" customWidth="1"/>
    <col min="11785" max="11785" width="9.140625" style="55" customWidth="1"/>
    <col min="11786" max="11791" width="5" style="55"/>
    <col min="11792" max="11792" width="4.5703125" style="55" customWidth="1"/>
    <col min="11793" max="12030" width="5" style="55"/>
    <col min="12031" max="12031" width="1.42578125" style="55" customWidth="1"/>
    <col min="12032" max="12032" width="6.85546875" style="55" customWidth="1"/>
    <col min="12033" max="12033" width="30.140625" style="55" customWidth="1"/>
    <col min="12034" max="12035" width="8.7109375" style="55" customWidth="1"/>
    <col min="12036" max="12036" width="8.28515625" style="55" customWidth="1"/>
    <col min="12037" max="12037" width="8.7109375" style="55" customWidth="1"/>
    <col min="12038" max="12038" width="8.85546875" style="55" customWidth="1"/>
    <col min="12039" max="12039" width="8.7109375" style="55" customWidth="1"/>
    <col min="12040" max="12040" width="8.28515625" style="55" customWidth="1"/>
    <col min="12041" max="12041" width="9.140625" style="55" customWidth="1"/>
    <col min="12042" max="12047" width="5" style="55"/>
    <col min="12048" max="12048" width="4.5703125" style="55" customWidth="1"/>
    <col min="12049" max="12286" width="5" style="55"/>
    <col min="12287" max="12287" width="1.42578125" style="55" customWidth="1"/>
    <col min="12288" max="12288" width="6.85546875" style="55" customWidth="1"/>
    <col min="12289" max="12289" width="30.140625" style="55" customWidth="1"/>
    <col min="12290" max="12291" width="8.7109375" style="55" customWidth="1"/>
    <col min="12292" max="12292" width="8.28515625" style="55" customWidth="1"/>
    <col min="12293" max="12293" width="8.7109375" style="55" customWidth="1"/>
    <col min="12294" max="12294" width="8.85546875" style="55" customWidth="1"/>
    <col min="12295" max="12295" width="8.7109375" style="55" customWidth="1"/>
    <col min="12296" max="12296" width="8.28515625" style="55" customWidth="1"/>
    <col min="12297" max="12297" width="9.140625" style="55" customWidth="1"/>
    <col min="12298" max="12303" width="5" style="55"/>
    <col min="12304" max="12304" width="4.5703125" style="55" customWidth="1"/>
    <col min="12305" max="12542" width="5" style="55"/>
    <col min="12543" max="12543" width="1.42578125" style="55" customWidth="1"/>
    <col min="12544" max="12544" width="6.85546875" style="55" customWidth="1"/>
    <col min="12545" max="12545" width="30.140625" style="55" customWidth="1"/>
    <col min="12546" max="12547" width="8.7109375" style="55" customWidth="1"/>
    <col min="12548" max="12548" width="8.28515625" style="55" customWidth="1"/>
    <col min="12549" max="12549" width="8.7109375" style="55" customWidth="1"/>
    <col min="12550" max="12550" width="8.85546875" style="55" customWidth="1"/>
    <col min="12551" max="12551" width="8.7109375" style="55" customWidth="1"/>
    <col min="12552" max="12552" width="8.28515625" style="55" customWidth="1"/>
    <col min="12553" max="12553" width="9.140625" style="55" customWidth="1"/>
    <col min="12554" max="12559" width="5" style="55"/>
    <col min="12560" max="12560" width="4.5703125" style="55" customWidth="1"/>
    <col min="12561" max="12798" width="5" style="55"/>
    <col min="12799" max="12799" width="1.42578125" style="55" customWidth="1"/>
    <col min="12800" max="12800" width="6.85546875" style="55" customWidth="1"/>
    <col min="12801" max="12801" width="30.140625" style="55" customWidth="1"/>
    <col min="12802" max="12803" width="8.7109375" style="55" customWidth="1"/>
    <col min="12804" max="12804" width="8.28515625" style="55" customWidth="1"/>
    <col min="12805" max="12805" width="8.7109375" style="55" customWidth="1"/>
    <col min="12806" max="12806" width="8.85546875" style="55" customWidth="1"/>
    <col min="12807" max="12807" width="8.7109375" style="55" customWidth="1"/>
    <col min="12808" max="12808" width="8.28515625" style="55" customWidth="1"/>
    <col min="12809" max="12809" width="9.140625" style="55" customWidth="1"/>
    <col min="12810" max="12815" width="5" style="55"/>
    <col min="12816" max="12816" width="4.5703125" style="55" customWidth="1"/>
    <col min="12817" max="13054" width="5" style="55"/>
    <col min="13055" max="13055" width="1.42578125" style="55" customWidth="1"/>
    <col min="13056" max="13056" width="6.85546875" style="55" customWidth="1"/>
    <col min="13057" max="13057" width="30.140625" style="55" customWidth="1"/>
    <col min="13058" max="13059" width="8.7109375" style="55" customWidth="1"/>
    <col min="13060" max="13060" width="8.28515625" style="55" customWidth="1"/>
    <col min="13061" max="13061" width="8.7109375" style="55" customWidth="1"/>
    <col min="13062" max="13062" width="8.85546875" style="55" customWidth="1"/>
    <col min="13063" max="13063" width="8.7109375" style="55" customWidth="1"/>
    <col min="13064" max="13064" width="8.28515625" style="55" customWidth="1"/>
    <col min="13065" max="13065" width="9.140625" style="55" customWidth="1"/>
    <col min="13066" max="13071" width="5" style="55"/>
    <col min="13072" max="13072" width="4.5703125" style="55" customWidth="1"/>
    <col min="13073" max="13310" width="5" style="55"/>
    <col min="13311" max="13311" width="1.42578125" style="55" customWidth="1"/>
    <col min="13312" max="13312" width="6.85546875" style="55" customWidth="1"/>
    <col min="13313" max="13313" width="30.140625" style="55" customWidth="1"/>
    <col min="13314" max="13315" width="8.7109375" style="55" customWidth="1"/>
    <col min="13316" max="13316" width="8.28515625" style="55" customWidth="1"/>
    <col min="13317" max="13317" width="8.7109375" style="55" customWidth="1"/>
    <col min="13318" max="13318" width="8.85546875" style="55" customWidth="1"/>
    <col min="13319" max="13319" width="8.7109375" style="55" customWidth="1"/>
    <col min="13320" max="13320" width="8.28515625" style="55" customWidth="1"/>
    <col min="13321" max="13321" width="9.140625" style="55" customWidth="1"/>
    <col min="13322" max="13327" width="5" style="55"/>
    <col min="13328" max="13328" width="4.5703125" style="55" customWidth="1"/>
    <col min="13329" max="13566" width="5" style="55"/>
    <col min="13567" max="13567" width="1.42578125" style="55" customWidth="1"/>
    <col min="13568" max="13568" width="6.85546875" style="55" customWidth="1"/>
    <col min="13569" max="13569" width="30.140625" style="55" customWidth="1"/>
    <col min="13570" max="13571" width="8.7109375" style="55" customWidth="1"/>
    <col min="13572" max="13572" width="8.28515625" style="55" customWidth="1"/>
    <col min="13573" max="13573" width="8.7109375" style="55" customWidth="1"/>
    <col min="13574" max="13574" width="8.85546875" style="55" customWidth="1"/>
    <col min="13575" max="13575" width="8.7109375" style="55" customWidth="1"/>
    <col min="13576" max="13576" width="8.28515625" style="55" customWidth="1"/>
    <col min="13577" max="13577" width="9.140625" style="55" customWidth="1"/>
    <col min="13578" max="13583" width="5" style="55"/>
    <col min="13584" max="13584" width="4.5703125" style="55" customWidth="1"/>
    <col min="13585" max="13822" width="5" style="55"/>
    <col min="13823" max="13823" width="1.42578125" style="55" customWidth="1"/>
    <col min="13824" max="13824" width="6.85546875" style="55" customWidth="1"/>
    <col min="13825" max="13825" width="30.140625" style="55" customWidth="1"/>
    <col min="13826" max="13827" width="8.7109375" style="55" customWidth="1"/>
    <col min="13828" max="13828" width="8.28515625" style="55" customWidth="1"/>
    <col min="13829" max="13829" width="8.7109375" style="55" customWidth="1"/>
    <col min="13830" max="13830" width="8.85546875" style="55" customWidth="1"/>
    <col min="13831" max="13831" width="8.7109375" style="55" customWidth="1"/>
    <col min="13832" max="13832" width="8.28515625" style="55" customWidth="1"/>
    <col min="13833" max="13833" width="9.140625" style="55" customWidth="1"/>
    <col min="13834" max="13839" width="5" style="55"/>
    <col min="13840" max="13840" width="4.5703125" style="55" customWidth="1"/>
    <col min="13841" max="14078" width="5" style="55"/>
    <col min="14079" max="14079" width="1.42578125" style="55" customWidth="1"/>
    <col min="14080" max="14080" width="6.85546875" style="55" customWidth="1"/>
    <col min="14081" max="14081" width="30.140625" style="55" customWidth="1"/>
    <col min="14082" max="14083" width="8.7109375" style="55" customWidth="1"/>
    <col min="14084" max="14084" width="8.28515625" style="55" customWidth="1"/>
    <col min="14085" max="14085" width="8.7109375" style="55" customWidth="1"/>
    <col min="14086" max="14086" width="8.85546875" style="55" customWidth="1"/>
    <col min="14087" max="14087" width="8.7109375" style="55" customWidth="1"/>
    <col min="14088" max="14088" width="8.28515625" style="55" customWidth="1"/>
    <col min="14089" max="14089" width="9.140625" style="55" customWidth="1"/>
    <col min="14090" max="14095" width="5" style="55"/>
    <col min="14096" max="14096" width="4.5703125" style="55" customWidth="1"/>
    <col min="14097" max="14334" width="5" style="55"/>
    <col min="14335" max="14335" width="1.42578125" style="55" customWidth="1"/>
    <col min="14336" max="14336" width="6.85546875" style="55" customWidth="1"/>
    <col min="14337" max="14337" width="30.140625" style="55" customWidth="1"/>
    <col min="14338" max="14339" width="8.7109375" style="55" customWidth="1"/>
    <col min="14340" max="14340" width="8.28515625" style="55" customWidth="1"/>
    <col min="14341" max="14341" width="8.7109375" style="55" customWidth="1"/>
    <col min="14342" max="14342" width="8.85546875" style="55" customWidth="1"/>
    <col min="14343" max="14343" width="8.7109375" style="55" customWidth="1"/>
    <col min="14344" max="14344" width="8.28515625" style="55" customWidth="1"/>
    <col min="14345" max="14345" width="9.140625" style="55" customWidth="1"/>
    <col min="14346" max="14351" width="5" style="55"/>
    <col min="14352" max="14352" width="4.5703125" style="55" customWidth="1"/>
    <col min="14353" max="14590" width="5" style="55"/>
    <col min="14591" max="14591" width="1.42578125" style="55" customWidth="1"/>
    <col min="14592" max="14592" width="6.85546875" style="55" customWidth="1"/>
    <col min="14593" max="14593" width="30.140625" style="55" customWidth="1"/>
    <col min="14594" max="14595" width="8.7109375" style="55" customWidth="1"/>
    <col min="14596" max="14596" width="8.28515625" style="55" customWidth="1"/>
    <col min="14597" max="14597" width="8.7109375" style="55" customWidth="1"/>
    <col min="14598" max="14598" width="8.85546875" style="55" customWidth="1"/>
    <col min="14599" max="14599" width="8.7109375" style="55" customWidth="1"/>
    <col min="14600" max="14600" width="8.28515625" style="55" customWidth="1"/>
    <col min="14601" max="14601" width="9.140625" style="55" customWidth="1"/>
    <col min="14602" max="14607" width="5" style="55"/>
    <col min="14608" max="14608" width="4.5703125" style="55" customWidth="1"/>
    <col min="14609" max="14846" width="5" style="55"/>
    <col min="14847" max="14847" width="1.42578125" style="55" customWidth="1"/>
    <col min="14848" max="14848" width="6.85546875" style="55" customWidth="1"/>
    <col min="14849" max="14849" width="30.140625" style="55" customWidth="1"/>
    <col min="14850" max="14851" width="8.7109375" style="55" customWidth="1"/>
    <col min="14852" max="14852" width="8.28515625" style="55" customWidth="1"/>
    <col min="14853" max="14853" width="8.7109375" style="55" customWidth="1"/>
    <col min="14854" max="14854" width="8.85546875" style="55" customWidth="1"/>
    <col min="14855" max="14855" width="8.7109375" style="55" customWidth="1"/>
    <col min="14856" max="14856" width="8.28515625" style="55" customWidth="1"/>
    <col min="14857" max="14857" width="9.140625" style="55" customWidth="1"/>
    <col min="14858" max="14863" width="5" style="55"/>
    <col min="14864" max="14864" width="4.5703125" style="55" customWidth="1"/>
    <col min="14865" max="15102" width="5" style="55"/>
    <col min="15103" max="15103" width="1.42578125" style="55" customWidth="1"/>
    <col min="15104" max="15104" width="6.85546875" style="55" customWidth="1"/>
    <col min="15105" max="15105" width="30.140625" style="55" customWidth="1"/>
    <col min="15106" max="15107" width="8.7109375" style="55" customWidth="1"/>
    <col min="15108" max="15108" width="8.28515625" style="55" customWidth="1"/>
    <col min="15109" max="15109" width="8.7109375" style="55" customWidth="1"/>
    <col min="15110" max="15110" width="8.85546875" style="55" customWidth="1"/>
    <col min="15111" max="15111" width="8.7109375" style="55" customWidth="1"/>
    <col min="15112" max="15112" width="8.28515625" style="55" customWidth="1"/>
    <col min="15113" max="15113" width="9.140625" style="55" customWidth="1"/>
    <col min="15114" max="15119" width="5" style="55"/>
    <col min="15120" max="15120" width="4.5703125" style="55" customWidth="1"/>
    <col min="15121" max="15358" width="5" style="55"/>
    <col min="15359" max="15359" width="1.42578125" style="55" customWidth="1"/>
    <col min="15360" max="15360" width="6.85546875" style="55" customWidth="1"/>
    <col min="15361" max="15361" width="30.140625" style="55" customWidth="1"/>
    <col min="15362" max="15363" width="8.7109375" style="55" customWidth="1"/>
    <col min="15364" max="15364" width="8.28515625" style="55" customWidth="1"/>
    <col min="15365" max="15365" width="8.7109375" style="55" customWidth="1"/>
    <col min="15366" max="15366" width="8.85546875" style="55" customWidth="1"/>
    <col min="15367" max="15367" width="8.7109375" style="55" customWidth="1"/>
    <col min="15368" max="15368" width="8.28515625" style="55" customWidth="1"/>
    <col min="15369" max="15369" width="9.140625" style="55" customWidth="1"/>
    <col min="15370" max="15375" width="5" style="55"/>
    <col min="15376" max="15376" width="4.5703125" style="55" customWidth="1"/>
    <col min="15377" max="15614" width="5" style="55"/>
    <col min="15615" max="15615" width="1.42578125" style="55" customWidth="1"/>
    <col min="15616" max="15616" width="6.85546875" style="55" customWidth="1"/>
    <col min="15617" max="15617" width="30.140625" style="55" customWidth="1"/>
    <col min="15618" max="15619" width="8.7109375" style="55" customWidth="1"/>
    <col min="15620" max="15620" width="8.28515625" style="55" customWidth="1"/>
    <col min="15621" max="15621" width="8.7109375" style="55" customWidth="1"/>
    <col min="15622" max="15622" width="8.85546875" style="55" customWidth="1"/>
    <col min="15623" max="15623" width="8.7109375" style="55" customWidth="1"/>
    <col min="15624" max="15624" width="8.28515625" style="55" customWidth="1"/>
    <col min="15625" max="15625" width="9.140625" style="55" customWidth="1"/>
    <col min="15626" max="15631" width="5" style="55"/>
    <col min="15632" max="15632" width="4.5703125" style="55" customWidth="1"/>
    <col min="15633" max="16384" width="5" style="55"/>
  </cols>
  <sheetData>
    <row r="1" spans="1:10" ht="12.75" x14ac:dyDescent="0.25">
      <c r="A1" s="201" t="s">
        <v>137</v>
      </c>
      <c r="B1" s="201"/>
      <c r="C1" s="201"/>
      <c r="D1" s="201"/>
      <c r="E1" s="201"/>
      <c r="F1" s="201"/>
      <c r="G1" s="201"/>
      <c r="H1" s="201"/>
      <c r="I1" s="201"/>
      <c r="J1" s="201"/>
    </row>
    <row r="3" spans="1:10" ht="15.6" customHeight="1" x14ac:dyDescent="0.2">
      <c r="A3" s="207" t="s">
        <v>163</v>
      </c>
      <c r="B3" s="196" t="s">
        <v>44</v>
      </c>
      <c r="C3" s="152" t="s">
        <v>38</v>
      </c>
      <c r="D3" s="152"/>
      <c r="E3" s="152"/>
      <c r="F3" s="152"/>
      <c r="G3" s="152"/>
      <c r="H3" s="152"/>
      <c r="I3" s="152"/>
      <c r="J3" s="153"/>
    </row>
    <row r="4" spans="1:10" ht="12" customHeight="1" x14ac:dyDescent="0.2">
      <c r="A4" s="208"/>
      <c r="B4" s="197"/>
      <c r="C4" s="204" t="s">
        <v>159</v>
      </c>
      <c r="D4" s="204" t="s">
        <v>161</v>
      </c>
      <c r="E4" s="204" t="s">
        <v>160</v>
      </c>
      <c r="F4" s="202" t="s">
        <v>142</v>
      </c>
      <c r="G4" s="204" t="s">
        <v>143</v>
      </c>
      <c r="H4" s="204" t="s">
        <v>144</v>
      </c>
      <c r="I4" s="204" t="s">
        <v>162</v>
      </c>
      <c r="J4" s="203" t="s">
        <v>145</v>
      </c>
    </row>
    <row r="5" spans="1:10" ht="21.75" customHeight="1" x14ac:dyDescent="0.2">
      <c r="A5" s="208"/>
      <c r="B5" s="197"/>
      <c r="C5" s="205"/>
      <c r="D5" s="205"/>
      <c r="E5" s="205"/>
      <c r="F5" s="202"/>
      <c r="G5" s="205"/>
      <c r="H5" s="205"/>
      <c r="I5" s="205"/>
      <c r="J5" s="203"/>
    </row>
    <row r="6" spans="1:10" x14ac:dyDescent="0.2">
      <c r="A6" s="208"/>
      <c r="B6" s="197"/>
      <c r="C6" s="205"/>
      <c r="D6" s="205"/>
      <c r="E6" s="205"/>
      <c r="F6" s="202"/>
      <c r="G6" s="205"/>
      <c r="H6" s="205"/>
      <c r="I6" s="205"/>
      <c r="J6" s="203"/>
    </row>
    <row r="7" spans="1:10" ht="18.75" customHeight="1" x14ac:dyDescent="0.2">
      <c r="A7" s="208"/>
      <c r="B7" s="197"/>
      <c r="C7" s="206"/>
      <c r="D7" s="206"/>
      <c r="E7" s="206"/>
      <c r="F7" s="202"/>
      <c r="G7" s="206"/>
      <c r="H7" s="206"/>
      <c r="I7" s="206"/>
      <c r="J7" s="203"/>
    </row>
    <row r="8" spans="1:10" ht="15.6" customHeight="1" x14ac:dyDescent="0.2">
      <c r="A8" s="208"/>
      <c r="B8" s="197"/>
      <c r="C8" s="152" t="s">
        <v>45</v>
      </c>
      <c r="D8" s="152"/>
      <c r="E8" s="152"/>
      <c r="F8" s="152"/>
      <c r="G8" s="152" t="s">
        <v>84</v>
      </c>
      <c r="H8" s="152"/>
      <c r="I8" s="152"/>
      <c r="J8" s="153"/>
    </row>
    <row r="9" spans="1:10" ht="15.6" customHeight="1" x14ac:dyDescent="0.2">
      <c r="A9" s="209"/>
      <c r="B9" s="198"/>
      <c r="C9" s="191" t="s">
        <v>85</v>
      </c>
      <c r="D9" s="191"/>
      <c r="E9" s="191"/>
      <c r="F9" s="191"/>
      <c r="G9" s="191"/>
      <c r="H9" s="191"/>
      <c r="I9" s="191"/>
      <c r="J9" s="199"/>
    </row>
    <row r="10" spans="1:10" ht="1.5" hidden="1" customHeight="1" x14ac:dyDescent="0.2">
      <c r="A10" s="57"/>
      <c r="B10" s="91"/>
      <c r="C10" s="58"/>
      <c r="D10" s="59"/>
      <c r="E10" s="59"/>
      <c r="F10" s="58"/>
      <c r="G10" s="59"/>
      <c r="H10" s="59"/>
      <c r="I10" s="59"/>
      <c r="J10" s="59"/>
    </row>
    <row r="11" spans="1:10" s="122" customFormat="1" ht="11.1" x14ac:dyDescent="0.2">
      <c r="A11" s="120"/>
      <c r="B11" s="158"/>
      <c r="C11" s="121"/>
      <c r="D11" s="121"/>
      <c r="E11" s="121"/>
      <c r="F11" s="121"/>
      <c r="G11" s="121"/>
      <c r="H11" s="121"/>
      <c r="I11" s="121"/>
      <c r="J11" s="121"/>
    </row>
    <row r="12" spans="1:10" ht="12.75" customHeight="1" x14ac:dyDescent="0.2">
      <c r="A12" s="139" t="s">
        <v>46</v>
      </c>
      <c r="B12" s="142" t="s">
        <v>47</v>
      </c>
      <c r="C12" s="106">
        <v>127.4</v>
      </c>
      <c r="D12" s="107">
        <v>122.9</v>
      </c>
      <c r="E12" s="107">
        <v>158.19999999999999</v>
      </c>
      <c r="F12" s="106">
        <v>104.6</v>
      </c>
      <c r="G12" s="107">
        <v>114.3</v>
      </c>
      <c r="H12" s="107">
        <v>112.5</v>
      </c>
      <c r="I12" s="106">
        <v>145.80000000000001</v>
      </c>
      <c r="J12" s="107">
        <v>95.5</v>
      </c>
    </row>
    <row r="13" spans="1:10" ht="12.75" customHeight="1" x14ac:dyDescent="0.25">
      <c r="A13" s="139"/>
      <c r="B13" s="155" t="s">
        <v>48</v>
      </c>
      <c r="C13" s="106"/>
      <c r="D13" s="107"/>
      <c r="E13" s="107"/>
      <c r="F13" s="107"/>
      <c r="G13" s="107"/>
      <c r="H13" s="107"/>
      <c r="I13" s="107"/>
      <c r="J13" s="108"/>
    </row>
    <row r="14" spans="1:10" ht="12.75" customHeight="1" x14ac:dyDescent="0.2">
      <c r="A14" s="57" t="s">
        <v>49</v>
      </c>
      <c r="B14" s="155" t="s">
        <v>50</v>
      </c>
      <c r="C14" s="109">
        <v>120.1</v>
      </c>
      <c r="D14" s="110">
        <v>119.6</v>
      </c>
      <c r="E14" s="110">
        <v>150.19999999999999</v>
      </c>
      <c r="F14" s="109">
        <v>99.5</v>
      </c>
      <c r="G14" s="110">
        <v>107.8</v>
      </c>
      <c r="H14" s="110">
        <v>109.5</v>
      </c>
      <c r="I14" s="110">
        <v>138.5</v>
      </c>
      <c r="J14" s="110">
        <v>90.9</v>
      </c>
    </row>
    <row r="15" spans="1:10" ht="12.75" customHeight="1" x14ac:dyDescent="0.2">
      <c r="A15" s="57" t="s">
        <v>51</v>
      </c>
      <c r="B15" s="155" t="s">
        <v>52</v>
      </c>
      <c r="C15" s="109">
        <v>159.19999999999999</v>
      </c>
      <c r="D15" s="110">
        <v>167.4</v>
      </c>
      <c r="E15" s="110">
        <v>210.1</v>
      </c>
      <c r="F15" s="109">
        <v>128.69999999999999</v>
      </c>
      <c r="G15" s="110">
        <v>141.80000000000001</v>
      </c>
      <c r="H15" s="110">
        <v>152.1</v>
      </c>
      <c r="I15" s="110">
        <v>194.1</v>
      </c>
      <c r="J15" s="110">
        <v>117.2</v>
      </c>
    </row>
    <row r="16" spans="1:10" ht="12.75" customHeight="1" x14ac:dyDescent="0.2">
      <c r="A16" s="139" t="s">
        <v>53</v>
      </c>
      <c r="B16" s="142" t="s">
        <v>54</v>
      </c>
      <c r="C16" s="106">
        <v>119.2</v>
      </c>
      <c r="D16" s="107">
        <v>89.6</v>
      </c>
      <c r="E16" s="107">
        <v>176.7</v>
      </c>
      <c r="F16" s="106">
        <v>98</v>
      </c>
      <c r="G16" s="107">
        <v>107.7</v>
      </c>
      <c r="H16" s="107">
        <v>82.6</v>
      </c>
      <c r="I16" s="106">
        <v>160.9</v>
      </c>
      <c r="J16" s="107">
        <v>89.4</v>
      </c>
    </row>
    <row r="17" spans="1:10" ht="12.75" customHeight="1" x14ac:dyDescent="0.2">
      <c r="A17" s="139">
        <v>55</v>
      </c>
      <c r="B17" s="142" t="s">
        <v>55</v>
      </c>
      <c r="C17" s="106">
        <v>123.3</v>
      </c>
      <c r="D17" s="107">
        <v>113.9</v>
      </c>
      <c r="E17" s="107">
        <v>164.1</v>
      </c>
      <c r="F17" s="106">
        <v>103.8</v>
      </c>
      <c r="G17" s="107">
        <v>110.7</v>
      </c>
      <c r="H17" s="107">
        <v>104.3</v>
      </c>
      <c r="I17" s="106">
        <v>150.6</v>
      </c>
      <c r="J17" s="107">
        <v>94.6</v>
      </c>
    </row>
    <row r="18" spans="1:10" ht="24.2" customHeight="1" x14ac:dyDescent="0.2">
      <c r="A18" s="60" t="s">
        <v>56</v>
      </c>
      <c r="B18" s="142" t="s">
        <v>157</v>
      </c>
      <c r="C18" s="106">
        <v>104.3</v>
      </c>
      <c r="D18" s="107">
        <v>91.9</v>
      </c>
      <c r="E18" s="107">
        <v>130.80000000000001</v>
      </c>
      <c r="F18" s="106">
        <v>98.4</v>
      </c>
      <c r="G18" s="107">
        <v>92.6</v>
      </c>
      <c r="H18" s="107">
        <v>83.9</v>
      </c>
      <c r="I18" s="106">
        <v>116.3</v>
      </c>
      <c r="J18" s="107">
        <v>87.9</v>
      </c>
    </row>
    <row r="19" spans="1:10" ht="12.75" customHeight="1" x14ac:dyDescent="0.2">
      <c r="A19" s="63"/>
      <c r="B19" s="155" t="s">
        <v>48</v>
      </c>
      <c r="C19" s="109"/>
      <c r="D19" s="110"/>
      <c r="E19" s="110"/>
      <c r="F19" s="110"/>
      <c r="G19" s="110"/>
      <c r="H19" s="110"/>
      <c r="I19" s="110"/>
      <c r="J19" s="111"/>
    </row>
    <row r="20" spans="1:10" ht="24.2" customHeight="1" x14ac:dyDescent="0.2">
      <c r="A20" s="63" t="s">
        <v>57</v>
      </c>
      <c r="B20" s="156" t="s">
        <v>164</v>
      </c>
      <c r="C20" s="109">
        <v>100.3</v>
      </c>
      <c r="D20" s="110">
        <v>88.1</v>
      </c>
      <c r="E20" s="110">
        <v>127.3</v>
      </c>
      <c r="F20" s="109">
        <v>94.4</v>
      </c>
      <c r="G20" s="110">
        <v>89</v>
      </c>
      <c r="H20" s="110">
        <v>80.400000000000006</v>
      </c>
      <c r="I20" s="110">
        <v>113.1</v>
      </c>
      <c r="J20" s="110">
        <v>84.3</v>
      </c>
    </row>
    <row r="21" spans="1:10" ht="12.75" customHeight="1" x14ac:dyDescent="0.2">
      <c r="A21" s="57" t="s">
        <v>59</v>
      </c>
      <c r="B21" s="155" t="s">
        <v>60</v>
      </c>
      <c r="C21" s="109">
        <v>132.69999999999999</v>
      </c>
      <c r="D21" s="110">
        <v>124.4</v>
      </c>
      <c r="E21" s="110">
        <v>147.9</v>
      </c>
      <c r="F21" s="109">
        <v>123.3</v>
      </c>
      <c r="G21" s="110">
        <v>117.6</v>
      </c>
      <c r="H21" s="110">
        <v>113.3</v>
      </c>
      <c r="I21" s="110">
        <v>131.19999999999999</v>
      </c>
      <c r="J21" s="110">
        <v>110</v>
      </c>
    </row>
    <row r="22" spans="1:10" s="56" customFormat="1" ht="12.75" customHeight="1" x14ac:dyDescent="0.25">
      <c r="A22" s="57" t="s">
        <v>61</v>
      </c>
      <c r="B22" s="155" t="s">
        <v>62</v>
      </c>
      <c r="C22" s="109">
        <v>101.2</v>
      </c>
      <c r="D22" s="110">
        <v>81.2</v>
      </c>
      <c r="E22" s="110">
        <v>136.80000000000001</v>
      </c>
      <c r="F22" s="109">
        <v>98.3</v>
      </c>
      <c r="G22" s="110">
        <v>90.6</v>
      </c>
      <c r="H22" s="110">
        <v>74.900000000000006</v>
      </c>
      <c r="I22" s="110">
        <v>122.7</v>
      </c>
      <c r="J22" s="110">
        <v>88.5</v>
      </c>
    </row>
    <row r="23" spans="1:10" s="56" customFormat="1" ht="24.2" customHeight="1" x14ac:dyDescent="0.25">
      <c r="A23" s="60" t="s">
        <v>63</v>
      </c>
      <c r="B23" s="142" t="s">
        <v>64</v>
      </c>
      <c r="C23" s="106">
        <v>131.30000000000001</v>
      </c>
      <c r="D23" s="107">
        <v>120.7</v>
      </c>
      <c r="E23" s="107">
        <v>109.2</v>
      </c>
      <c r="F23" s="106">
        <v>113.7</v>
      </c>
      <c r="G23" s="107">
        <v>119.1</v>
      </c>
      <c r="H23" s="107">
        <v>111.5</v>
      </c>
      <c r="I23" s="106">
        <v>99.2</v>
      </c>
      <c r="J23" s="107">
        <v>103.6</v>
      </c>
    </row>
    <row r="24" spans="1:10" ht="12.75" customHeight="1" x14ac:dyDescent="0.2">
      <c r="A24" s="60" t="s">
        <v>65</v>
      </c>
      <c r="B24" s="142" t="s">
        <v>66</v>
      </c>
      <c r="C24" s="106">
        <v>111.8</v>
      </c>
      <c r="D24" s="107">
        <v>113.3</v>
      </c>
      <c r="E24" s="107">
        <v>146.69999999999999</v>
      </c>
      <c r="F24" s="106">
        <v>112.6</v>
      </c>
      <c r="G24" s="107">
        <v>100</v>
      </c>
      <c r="H24" s="107">
        <v>104.7</v>
      </c>
      <c r="I24" s="106">
        <v>131.5</v>
      </c>
      <c r="J24" s="107">
        <v>101.5</v>
      </c>
    </row>
    <row r="25" spans="1:10" ht="12.75" customHeight="1" x14ac:dyDescent="0.2">
      <c r="A25" s="63"/>
      <c r="B25" s="155" t="s">
        <v>48</v>
      </c>
      <c r="C25" s="109"/>
      <c r="D25" s="110"/>
      <c r="E25" s="110"/>
      <c r="F25" s="110"/>
      <c r="G25" s="110"/>
      <c r="H25" s="110"/>
      <c r="I25" s="110"/>
      <c r="J25" s="111"/>
    </row>
    <row r="26" spans="1:10" ht="12.75" customHeight="1" x14ac:dyDescent="0.2">
      <c r="A26" s="57" t="s">
        <v>67</v>
      </c>
      <c r="B26" s="155" t="s">
        <v>68</v>
      </c>
      <c r="C26" s="109">
        <v>106.9</v>
      </c>
      <c r="D26" s="110">
        <v>110.2</v>
      </c>
      <c r="E26" s="110">
        <v>136.4</v>
      </c>
      <c r="F26" s="109">
        <v>106.6</v>
      </c>
      <c r="G26" s="110">
        <v>95.4</v>
      </c>
      <c r="H26" s="110">
        <v>101.7</v>
      </c>
      <c r="I26" s="110">
        <v>122.1</v>
      </c>
      <c r="J26" s="110">
        <v>95.9</v>
      </c>
    </row>
    <row r="27" spans="1:10" s="56" customFormat="1" ht="12.75" customHeight="1" x14ac:dyDescent="0.25">
      <c r="A27" s="139">
        <v>56</v>
      </c>
      <c r="B27" s="142" t="s">
        <v>69</v>
      </c>
      <c r="C27" s="106">
        <v>108.6</v>
      </c>
      <c r="D27" s="107">
        <v>96.9</v>
      </c>
      <c r="E27" s="107">
        <v>129.9</v>
      </c>
      <c r="F27" s="106">
        <v>101.5</v>
      </c>
      <c r="G27" s="107">
        <v>96.7</v>
      </c>
      <c r="H27" s="107">
        <v>88.6</v>
      </c>
      <c r="I27" s="107">
        <v>115.8</v>
      </c>
      <c r="J27" s="107">
        <v>91</v>
      </c>
    </row>
    <row r="28" spans="1:10" ht="12.75" customHeight="1" x14ac:dyDescent="0.2">
      <c r="A28" s="139" t="s">
        <v>70</v>
      </c>
      <c r="B28" s="142" t="s">
        <v>71</v>
      </c>
      <c r="C28" s="106">
        <v>105</v>
      </c>
      <c r="D28" s="107">
        <v>93.2</v>
      </c>
      <c r="E28" s="107">
        <v>132</v>
      </c>
      <c r="F28" s="106">
        <v>99.4</v>
      </c>
      <c r="G28" s="107">
        <v>93.3</v>
      </c>
      <c r="H28" s="107">
        <v>85.1</v>
      </c>
      <c r="I28" s="106">
        <v>117.4</v>
      </c>
      <c r="J28" s="107">
        <v>88.8</v>
      </c>
    </row>
    <row r="29" spans="1:10" ht="12.75" customHeight="1" x14ac:dyDescent="0.2">
      <c r="A29" s="140" t="s">
        <v>72</v>
      </c>
      <c r="B29" s="157" t="s">
        <v>73</v>
      </c>
      <c r="C29" s="112">
        <v>114.2</v>
      </c>
      <c r="D29" s="113">
        <v>103.5</v>
      </c>
      <c r="E29" s="113">
        <v>143.5</v>
      </c>
      <c r="F29" s="112">
        <v>102</v>
      </c>
      <c r="G29" s="113">
        <v>102.1</v>
      </c>
      <c r="H29" s="113">
        <v>94.7</v>
      </c>
      <c r="I29" s="113">
        <v>129.69999999999999</v>
      </c>
      <c r="J29" s="113">
        <v>92.1</v>
      </c>
    </row>
    <row r="30" spans="1:10" ht="11.1" x14ac:dyDescent="0.2">
      <c r="A30" s="60"/>
      <c r="B30" s="69"/>
      <c r="C30" s="116"/>
      <c r="D30" s="107"/>
      <c r="E30" s="107"/>
      <c r="F30" s="116"/>
      <c r="G30" s="107"/>
      <c r="H30" s="107"/>
      <c r="I30" s="107"/>
      <c r="J30" s="107"/>
    </row>
    <row r="31" spans="1:10" ht="7.5" customHeight="1" x14ac:dyDescent="0.2">
      <c r="A31" s="60"/>
      <c r="B31" s="69"/>
      <c r="C31" s="61"/>
      <c r="D31" s="62"/>
      <c r="E31" s="62"/>
      <c r="F31" s="61"/>
      <c r="G31" s="62"/>
      <c r="H31" s="62"/>
      <c r="I31" s="62"/>
      <c r="J31" s="62"/>
    </row>
    <row r="32" spans="1:10" ht="12.75" customHeight="1" x14ac:dyDescent="0.25">
      <c r="A32" s="201" t="s">
        <v>136</v>
      </c>
      <c r="B32" s="201"/>
      <c r="C32" s="201"/>
      <c r="D32" s="201"/>
      <c r="E32" s="201"/>
      <c r="F32" s="201"/>
      <c r="G32" s="201"/>
      <c r="H32" s="201"/>
      <c r="I32" s="201"/>
      <c r="J32" s="201"/>
    </row>
    <row r="33" spans="1:10" ht="12.75" customHeight="1" x14ac:dyDescent="0.25">
      <c r="A33" s="56"/>
      <c r="B33" s="114"/>
      <c r="C33" s="114"/>
      <c r="D33" s="114"/>
      <c r="E33" s="114"/>
      <c r="F33" s="115"/>
      <c r="G33" s="62"/>
      <c r="H33" s="62"/>
      <c r="I33" s="62"/>
      <c r="J33" s="62"/>
    </row>
    <row r="34" spans="1:10" ht="14.25" customHeight="1" x14ac:dyDescent="0.2">
      <c r="A34" s="207" t="s">
        <v>163</v>
      </c>
      <c r="B34" s="196" t="s">
        <v>44</v>
      </c>
      <c r="C34" s="152" t="s">
        <v>74</v>
      </c>
      <c r="D34" s="152"/>
      <c r="E34" s="152"/>
      <c r="F34" s="152"/>
      <c r="G34" s="152"/>
      <c r="H34" s="152"/>
      <c r="I34" s="152"/>
      <c r="J34" s="153"/>
    </row>
    <row r="35" spans="1:10" ht="14.25" customHeight="1" x14ac:dyDescent="0.2">
      <c r="A35" s="208"/>
      <c r="B35" s="197"/>
      <c r="C35" s="214">
        <v>42248</v>
      </c>
      <c r="D35" s="214"/>
      <c r="E35" s="202" t="s">
        <v>147</v>
      </c>
      <c r="F35" s="215"/>
      <c r="G35" s="214">
        <v>42248</v>
      </c>
      <c r="H35" s="214"/>
      <c r="I35" s="216" t="s">
        <v>150</v>
      </c>
      <c r="J35" s="218"/>
    </row>
    <row r="36" spans="1:10" ht="14.25" customHeight="1" x14ac:dyDescent="0.2">
      <c r="A36" s="208"/>
      <c r="B36" s="197"/>
      <c r="C36" s="216" t="s">
        <v>75</v>
      </c>
      <c r="D36" s="216"/>
      <c r="E36" s="216"/>
      <c r="F36" s="216"/>
      <c r="G36" s="216"/>
      <c r="H36" s="216"/>
      <c r="I36" s="216"/>
      <c r="J36" s="217"/>
    </row>
    <row r="37" spans="1:10" ht="28.35" customHeight="1" x14ac:dyDescent="0.2">
      <c r="A37" s="208"/>
      <c r="B37" s="197"/>
      <c r="C37" s="154" t="s">
        <v>140</v>
      </c>
      <c r="D37" s="154" t="s">
        <v>146</v>
      </c>
      <c r="E37" s="202" t="s">
        <v>141</v>
      </c>
      <c r="F37" s="202"/>
      <c r="G37" s="154" t="s">
        <v>148</v>
      </c>
      <c r="H37" s="154" t="s">
        <v>149</v>
      </c>
      <c r="I37" s="216" t="s">
        <v>141</v>
      </c>
      <c r="J37" s="217"/>
    </row>
    <row r="38" spans="1:10" ht="14.25" customHeight="1" x14ac:dyDescent="0.2">
      <c r="A38" s="208"/>
      <c r="B38" s="197"/>
      <c r="C38" s="152" t="s">
        <v>45</v>
      </c>
      <c r="D38" s="152"/>
      <c r="E38" s="152"/>
      <c r="F38" s="152"/>
      <c r="G38" s="152" t="s">
        <v>84</v>
      </c>
      <c r="H38" s="152"/>
      <c r="I38" s="152"/>
      <c r="J38" s="153"/>
    </row>
    <row r="39" spans="1:10" ht="14.25" customHeight="1" x14ac:dyDescent="0.2">
      <c r="A39" s="209"/>
      <c r="B39" s="198"/>
      <c r="C39" s="210" t="s">
        <v>76</v>
      </c>
      <c r="D39" s="210"/>
      <c r="E39" s="210"/>
      <c r="F39" s="210"/>
      <c r="G39" s="210"/>
      <c r="H39" s="210"/>
      <c r="I39" s="210"/>
      <c r="J39" s="211"/>
    </row>
    <row r="40" spans="1:10" s="122" customFormat="1" ht="12.75" customHeight="1" x14ac:dyDescent="0.2">
      <c r="A40" s="120"/>
      <c r="B40" s="123"/>
      <c r="C40" s="124"/>
      <c r="D40" s="124"/>
      <c r="E40" s="124"/>
      <c r="F40" s="124"/>
      <c r="G40" s="124"/>
      <c r="H40" s="124"/>
      <c r="I40" s="124"/>
      <c r="J40" s="124"/>
    </row>
    <row r="41" spans="1:10" ht="12.75" customHeight="1" x14ac:dyDescent="0.2">
      <c r="A41" s="139" t="s">
        <v>46</v>
      </c>
      <c r="B41" s="142" t="s">
        <v>47</v>
      </c>
      <c r="C41" s="106">
        <v>3.7</v>
      </c>
      <c r="D41" s="106">
        <v>-19.5</v>
      </c>
      <c r="E41" s="212">
        <v>7.7</v>
      </c>
      <c r="F41" s="212">
        <v>7.7</v>
      </c>
      <c r="G41" s="106">
        <v>1.6</v>
      </c>
      <c r="H41" s="106">
        <v>-21.604938271604951</v>
      </c>
      <c r="I41" s="212">
        <v>5.4</v>
      </c>
      <c r="J41" s="212"/>
    </row>
    <row r="42" spans="1:10" ht="12.75" customHeight="1" x14ac:dyDescent="0.2">
      <c r="A42" s="139"/>
      <c r="B42" s="155" t="s">
        <v>48</v>
      </c>
      <c r="C42" s="106"/>
      <c r="D42" s="106"/>
      <c r="E42" s="212"/>
      <c r="F42" s="212"/>
      <c r="G42" s="106"/>
      <c r="H42" s="106"/>
      <c r="I42" s="213"/>
      <c r="J42" s="213"/>
    </row>
    <row r="43" spans="1:10" ht="12.75" customHeight="1" x14ac:dyDescent="0.2">
      <c r="A43" s="57" t="s">
        <v>49</v>
      </c>
      <c r="B43" s="155" t="s">
        <v>50</v>
      </c>
      <c r="C43" s="109">
        <v>0.4</v>
      </c>
      <c r="D43" s="109">
        <v>-20.100000000000001</v>
      </c>
      <c r="E43" s="213">
        <v>3.8</v>
      </c>
      <c r="F43" s="213">
        <v>3.8</v>
      </c>
      <c r="G43" s="109">
        <v>-1.6</v>
      </c>
      <c r="H43" s="109">
        <v>-22.166064981949461</v>
      </c>
      <c r="I43" s="213">
        <v>1.6</v>
      </c>
      <c r="J43" s="213"/>
    </row>
    <row r="44" spans="1:10" ht="12.75" customHeight="1" x14ac:dyDescent="0.2">
      <c r="A44" s="57" t="s">
        <v>51</v>
      </c>
      <c r="B44" s="155" t="s">
        <v>52</v>
      </c>
      <c r="C44" s="109">
        <v>-4.9000000000000004</v>
      </c>
      <c r="D44" s="109">
        <v>-24.2</v>
      </c>
      <c r="E44" s="213">
        <v>4.9000000000000004</v>
      </c>
      <c r="F44" s="213">
        <v>4.9000000000000004</v>
      </c>
      <c r="G44" s="109">
        <v>-6.7</v>
      </c>
      <c r="H44" s="109">
        <v>-26.944873776403909</v>
      </c>
      <c r="I44" s="213">
        <v>2.7</v>
      </c>
      <c r="J44" s="213"/>
    </row>
    <row r="45" spans="1:10" ht="12.75" customHeight="1" x14ac:dyDescent="0.2">
      <c r="A45" s="139" t="s">
        <v>53</v>
      </c>
      <c r="B45" s="142" t="s">
        <v>54</v>
      </c>
      <c r="C45" s="106">
        <v>33.1</v>
      </c>
      <c r="D45" s="106">
        <v>-32.6</v>
      </c>
      <c r="E45" s="212">
        <v>28.9</v>
      </c>
      <c r="F45" s="212">
        <v>28.9</v>
      </c>
      <c r="G45" s="106">
        <v>30.4</v>
      </c>
      <c r="H45" s="106">
        <v>-33.064014916096951</v>
      </c>
      <c r="I45" s="212">
        <v>25.8</v>
      </c>
      <c r="J45" s="212"/>
    </row>
    <row r="46" spans="1:10" ht="12.75" customHeight="1" x14ac:dyDescent="0.2">
      <c r="A46" s="139">
        <v>55</v>
      </c>
      <c r="B46" s="142" t="s">
        <v>55</v>
      </c>
      <c r="C46" s="106">
        <v>8.1999999999999993</v>
      </c>
      <c r="D46" s="106">
        <v>-24.9</v>
      </c>
      <c r="E46" s="212">
        <v>10.9</v>
      </c>
      <c r="F46" s="212">
        <v>10.9</v>
      </c>
      <c r="G46" s="106">
        <v>6.1</v>
      </c>
      <c r="H46" s="106">
        <v>-26.494023904382473</v>
      </c>
      <c r="I46" s="212">
        <v>8.5</v>
      </c>
      <c r="J46" s="212"/>
    </row>
    <row r="47" spans="1:10" ht="24.2" customHeight="1" x14ac:dyDescent="0.2">
      <c r="A47" s="60" t="s">
        <v>56</v>
      </c>
      <c r="B47" s="142" t="s">
        <v>157</v>
      </c>
      <c r="C47" s="106">
        <v>13.5</v>
      </c>
      <c r="D47" s="106">
        <v>-20.3</v>
      </c>
      <c r="E47" s="212">
        <v>12.7</v>
      </c>
      <c r="F47" s="212" t="s">
        <v>152</v>
      </c>
      <c r="G47" s="106">
        <v>10.4</v>
      </c>
      <c r="H47" s="106">
        <v>-20.378331900257947</v>
      </c>
      <c r="I47" s="212">
        <v>9.6</v>
      </c>
      <c r="J47" s="212"/>
    </row>
    <row r="48" spans="1:10" ht="12.75" customHeight="1" x14ac:dyDescent="0.2">
      <c r="A48" s="63"/>
      <c r="B48" s="155" t="s">
        <v>48</v>
      </c>
      <c r="C48" s="106"/>
      <c r="D48" s="106"/>
      <c r="E48" s="212"/>
      <c r="F48" s="212"/>
      <c r="G48" s="106"/>
      <c r="H48" s="106"/>
      <c r="I48" s="213"/>
      <c r="J48" s="213"/>
    </row>
    <row r="49" spans="1:10" ht="24.2" customHeight="1" x14ac:dyDescent="0.2">
      <c r="A49" s="63" t="s">
        <v>57</v>
      </c>
      <c r="B49" s="156" t="s">
        <v>164</v>
      </c>
      <c r="C49" s="109">
        <v>13.8</v>
      </c>
      <c r="D49" s="109">
        <v>-21.2</v>
      </c>
      <c r="E49" s="213">
        <v>13.4</v>
      </c>
      <c r="F49" s="213" t="s">
        <v>152</v>
      </c>
      <c r="G49" s="109">
        <v>10.7</v>
      </c>
      <c r="H49" s="109">
        <v>-21.308576480990268</v>
      </c>
      <c r="I49" s="213">
        <v>10.3</v>
      </c>
      <c r="J49" s="213"/>
    </row>
    <row r="50" spans="1:10" ht="12.75" customHeight="1" x14ac:dyDescent="0.2">
      <c r="A50" s="57" t="s">
        <v>59</v>
      </c>
      <c r="B50" s="155" t="s">
        <v>60</v>
      </c>
      <c r="C50" s="109">
        <v>6.7</v>
      </c>
      <c r="D50" s="109">
        <v>-10.199999999999999</v>
      </c>
      <c r="E50" s="213">
        <v>6.3</v>
      </c>
      <c r="F50" s="213">
        <v>21.6</v>
      </c>
      <c r="G50" s="109">
        <v>3.8</v>
      </c>
      <c r="H50" s="109">
        <v>-10.365853658536579</v>
      </c>
      <c r="I50" s="213">
        <v>3.4</v>
      </c>
      <c r="J50" s="213"/>
    </row>
    <row r="51" spans="1:10" ht="12.75" customHeight="1" x14ac:dyDescent="0.2">
      <c r="A51" s="57" t="s">
        <v>61</v>
      </c>
      <c r="B51" s="155" t="s">
        <v>62</v>
      </c>
      <c r="C51" s="109">
        <v>24.6</v>
      </c>
      <c r="D51" s="109">
        <v>-26.1</v>
      </c>
      <c r="E51" s="213">
        <v>21.6</v>
      </c>
      <c r="F51" s="213">
        <v>7.6</v>
      </c>
      <c r="G51" s="109">
        <v>21</v>
      </c>
      <c r="H51" s="109">
        <v>-26.161369193154044</v>
      </c>
      <c r="I51" s="213">
        <v>17.899999999999999</v>
      </c>
      <c r="J51" s="213"/>
    </row>
    <row r="52" spans="1:10" ht="24.2" customHeight="1" x14ac:dyDescent="0.2">
      <c r="A52" s="60" t="s">
        <v>63</v>
      </c>
      <c r="B52" s="142" t="s">
        <v>64</v>
      </c>
      <c r="C52" s="106">
        <v>8.8000000000000007</v>
      </c>
      <c r="D52" s="106">
        <v>20.3</v>
      </c>
      <c r="E52" s="212">
        <v>9.1999999999999993</v>
      </c>
      <c r="F52" s="212">
        <v>2.9</v>
      </c>
      <c r="G52" s="106">
        <v>6.9</v>
      </c>
      <c r="H52" s="106">
        <v>20.06048387096773</v>
      </c>
      <c r="I52" s="212">
        <v>7.2</v>
      </c>
      <c r="J52" s="212"/>
    </row>
    <row r="53" spans="1:10" ht="12.75" customHeight="1" x14ac:dyDescent="0.2">
      <c r="A53" s="139" t="s">
        <v>65</v>
      </c>
      <c r="B53" s="142" t="s">
        <v>66</v>
      </c>
      <c r="C53" s="106">
        <v>-1.4</v>
      </c>
      <c r="D53" s="106">
        <v>-23.8</v>
      </c>
      <c r="E53" s="212">
        <v>2.1</v>
      </c>
      <c r="F53" s="212">
        <v>2.1</v>
      </c>
      <c r="G53" s="106">
        <v>-4.5</v>
      </c>
      <c r="H53" s="106">
        <v>-23.954372623574145</v>
      </c>
      <c r="I53" s="212">
        <v>-1.1000000000000001</v>
      </c>
      <c r="J53" s="212"/>
    </row>
    <row r="54" spans="1:10" ht="12.75" customHeight="1" x14ac:dyDescent="0.2">
      <c r="A54" s="57"/>
      <c r="B54" s="155" t="s">
        <v>48</v>
      </c>
      <c r="C54" s="106"/>
      <c r="D54" s="106"/>
      <c r="E54" s="212"/>
      <c r="F54" s="212"/>
      <c r="G54" s="106"/>
      <c r="H54" s="106"/>
      <c r="I54" s="212"/>
      <c r="J54" s="212"/>
    </row>
    <row r="55" spans="1:10" ht="12.75" customHeight="1" x14ac:dyDescent="0.2">
      <c r="A55" s="57" t="s">
        <v>67</v>
      </c>
      <c r="B55" s="155" t="s">
        <v>68</v>
      </c>
      <c r="C55" s="109">
        <v>-3</v>
      </c>
      <c r="D55" s="109">
        <v>-21.6</v>
      </c>
      <c r="E55" s="213">
        <v>2.4</v>
      </c>
      <c r="F55" s="213">
        <v>-0.2</v>
      </c>
      <c r="G55" s="109">
        <v>-6.2</v>
      </c>
      <c r="H55" s="109">
        <v>-21.867321867321849</v>
      </c>
      <c r="I55" s="213">
        <v>-1</v>
      </c>
      <c r="J55" s="213"/>
    </row>
    <row r="56" spans="1:10" ht="12.75" customHeight="1" x14ac:dyDescent="0.2">
      <c r="A56" s="139">
        <v>56</v>
      </c>
      <c r="B56" s="142" t="s">
        <v>69</v>
      </c>
      <c r="C56" s="106">
        <v>12.1</v>
      </c>
      <c r="D56" s="106">
        <v>-16.399999999999999</v>
      </c>
      <c r="E56" s="212">
        <v>11.7</v>
      </c>
      <c r="F56" s="212" t="s">
        <v>152</v>
      </c>
      <c r="G56" s="106">
        <v>9.1</v>
      </c>
      <c r="H56" s="106">
        <v>-16.493955094991364</v>
      </c>
      <c r="I56" s="212">
        <v>8.8000000000000007</v>
      </c>
      <c r="J56" s="212"/>
    </row>
    <row r="57" spans="1:10" ht="12.75" customHeight="1" x14ac:dyDescent="0.2">
      <c r="A57" s="139" t="s">
        <v>70</v>
      </c>
      <c r="B57" s="142" t="s">
        <v>71</v>
      </c>
      <c r="C57" s="106">
        <v>12.7</v>
      </c>
      <c r="D57" s="106">
        <v>-20.399999999999999</v>
      </c>
      <c r="E57" s="212">
        <v>12.3</v>
      </c>
      <c r="F57" s="212">
        <v>0</v>
      </c>
      <c r="G57" s="106">
        <v>12.1</v>
      </c>
      <c r="H57" s="106">
        <v>9.5</v>
      </c>
      <c r="I57" s="212">
        <v>9</v>
      </c>
      <c r="J57" s="212"/>
    </row>
    <row r="58" spans="1:10" ht="12.75" customHeight="1" x14ac:dyDescent="0.2">
      <c r="A58" s="140" t="s">
        <v>72</v>
      </c>
      <c r="B58" s="157" t="s">
        <v>73</v>
      </c>
      <c r="C58" s="112">
        <v>10.3</v>
      </c>
      <c r="D58" s="112">
        <v>-20.399999999999999</v>
      </c>
      <c r="E58" s="219">
        <v>10.7</v>
      </c>
      <c r="F58" s="219">
        <v>0</v>
      </c>
      <c r="G58" s="112">
        <v>11.4</v>
      </c>
      <c r="H58" s="112">
        <v>7.8</v>
      </c>
      <c r="I58" s="219">
        <v>8.6999999999999993</v>
      </c>
      <c r="J58" s="219"/>
    </row>
    <row r="59" spans="1:10" ht="12.75" customHeight="1" x14ac:dyDescent="0.2">
      <c r="A59" s="60"/>
      <c r="B59" s="69"/>
      <c r="C59" s="64"/>
      <c r="D59" s="64"/>
      <c r="E59" s="86"/>
      <c r="F59" s="86"/>
      <c r="G59" s="64"/>
      <c r="H59" s="64"/>
      <c r="I59" s="86"/>
      <c r="J59" s="86"/>
    </row>
    <row r="60" spans="1:10" ht="18.75" customHeight="1" x14ac:dyDescent="0.2">
      <c r="A60" s="159" t="s">
        <v>158</v>
      </c>
    </row>
  </sheetData>
  <mergeCells count="59">
    <mergeCell ref="E55:F55"/>
    <mergeCell ref="I55:J55"/>
    <mergeCell ref="E58:F58"/>
    <mergeCell ref="I58:J58"/>
    <mergeCell ref="E57:F57"/>
    <mergeCell ref="I57:J57"/>
    <mergeCell ref="E56:F56"/>
    <mergeCell ref="I56:J56"/>
    <mergeCell ref="E43:F43"/>
    <mergeCell ref="I43:J43"/>
    <mergeCell ref="E54:F54"/>
    <mergeCell ref="I54:J54"/>
    <mergeCell ref="E52:F52"/>
    <mergeCell ref="I52:J52"/>
    <mergeCell ref="E49:F49"/>
    <mergeCell ref="I49:J49"/>
    <mergeCell ref="E51:F51"/>
    <mergeCell ref="I51:J51"/>
    <mergeCell ref="E50:F50"/>
    <mergeCell ref="I50:J50"/>
    <mergeCell ref="E53:F53"/>
    <mergeCell ref="I53:J53"/>
    <mergeCell ref="E47:F47"/>
    <mergeCell ref="I47:J47"/>
    <mergeCell ref="E45:F45"/>
    <mergeCell ref="I45:J45"/>
    <mergeCell ref="E44:F44"/>
    <mergeCell ref="I44:J44"/>
    <mergeCell ref="E48:F48"/>
    <mergeCell ref="I48:J48"/>
    <mergeCell ref="E46:F46"/>
    <mergeCell ref="I46:J46"/>
    <mergeCell ref="A34:A39"/>
    <mergeCell ref="B34:B39"/>
    <mergeCell ref="C39:J39"/>
    <mergeCell ref="E42:F42"/>
    <mergeCell ref="I42:J42"/>
    <mergeCell ref="E41:F41"/>
    <mergeCell ref="I41:J41"/>
    <mergeCell ref="C35:D35"/>
    <mergeCell ref="E35:F35"/>
    <mergeCell ref="G35:H35"/>
    <mergeCell ref="C36:J36"/>
    <mergeCell ref="E37:F37"/>
    <mergeCell ref="I35:J35"/>
    <mergeCell ref="I37:J37"/>
    <mergeCell ref="A1:J1"/>
    <mergeCell ref="A32:J32"/>
    <mergeCell ref="F4:F7"/>
    <mergeCell ref="J4:J7"/>
    <mergeCell ref="C9:J9"/>
    <mergeCell ref="C4:C7"/>
    <mergeCell ref="D4:D7"/>
    <mergeCell ref="E4:E7"/>
    <mergeCell ref="G4:G7"/>
    <mergeCell ref="H4:H7"/>
    <mergeCell ref="I4:I7"/>
    <mergeCell ref="B3:B9"/>
    <mergeCell ref="A3:A9"/>
  </mergeCells>
  <conditionalFormatting sqref="A42:J56 H58 A10:J10">
    <cfRule type="expression" dxfId="5" priority="13">
      <formula>MOD(ROW(),2)=1</formula>
    </cfRule>
  </conditionalFormatting>
  <conditionalFormatting sqref="A58:G58 I58:J58">
    <cfRule type="expression" dxfId="4" priority="10">
      <formula>MOD(ROW(),2)=1</formula>
    </cfRule>
  </conditionalFormatting>
  <conditionalFormatting sqref="A41:J41">
    <cfRule type="expression" dxfId="3" priority="3">
      <formula>MOD(ROW(),2)=1</formula>
    </cfRule>
  </conditionalFormatting>
  <conditionalFormatting sqref="A57:J57">
    <cfRule type="expression" dxfId="2" priority="2">
      <formula>MOD(ROW(),2)=1</formula>
    </cfRule>
  </conditionalFormatting>
  <conditionalFormatting sqref="A11:J29">
    <cfRule type="expression" dxfId="1" priority="1">
      <formula>MOD(ROW(),2)=0</formula>
    </cfRule>
  </conditionalFormatting>
  <printOptions gridLinesSet="0"/>
  <pageMargins left="0.59055118110236227" right="0.59055118110236227" top="0.59055118110236227" bottom="0.59055118110236227" header="0" footer="0.39370078740157483"/>
  <pageSetup paperSize="9" scale="85" orientation="portrait" r:id="rId1"/>
  <headerFooter scaleWithDoc="0" alignWithMargins="0">
    <oddFooter>&amp;L&amp;8Statistikamt Nord&amp;C&amp;8 4&amp;R&amp;8Statistischer Bericht G IV 3 - m 09/15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showGridLines="0" view="pageLayout" zoomScaleNormal="100" workbookViewId="0">
      <selection sqref="A1:K1"/>
    </sheetView>
  </sheetViews>
  <sheetFormatPr baseColWidth="10" defaultColWidth="5.85546875" defaultRowHeight="11.25" x14ac:dyDescent="0.2"/>
  <cols>
    <col min="1" max="1" width="7.85546875" style="77" customWidth="1"/>
    <col min="2" max="2" width="30.85546875" style="78" customWidth="1"/>
    <col min="3" max="3" width="8" style="72" customWidth="1"/>
    <col min="4" max="5" width="7.85546875" style="72" customWidth="1"/>
    <col min="6" max="6" width="8.85546875" style="72" customWidth="1"/>
    <col min="7" max="11" width="8.7109375" style="72" customWidth="1"/>
    <col min="12" max="54" width="5.8554687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5.8554687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5.8554687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5.8554687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5.8554687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5.8554687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5.8554687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5.8554687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5.8554687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5.8554687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5.8554687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5.8554687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5.8554687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5.8554687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5.8554687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5.8554687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5.8554687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5.8554687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5.8554687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5.8554687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5.8554687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5.8554687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5.8554687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5.8554687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5.8554687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5.8554687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5.8554687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5.8554687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5.8554687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5.8554687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5.8554687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5.8554687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5.8554687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5.8554687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5.8554687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5.8554687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5.85546875" style="72"/>
  </cols>
  <sheetData>
    <row r="1" spans="1:11" s="65" customFormat="1" ht="15" customHeight="1" x14ac:dyDescent="0.2">
      <c r="A1" s="223" t="s">
        <v>135</v>
      </c>
      <c r="B1" s="223"/>
      <c r="C1" s="223"/>
      <c r="D1" s="223"/>
      <c r="E1" s="223"/>
      <c r="F1" s="223"/>
      <c r="G1" s="223"/>
      <c r="H1" s="223"/>
      <c r="I1" s="223"/>
      <c r="J1" s="223"/>
      <c r="K1" s="223"/>
    </row>
    <row r="2" spans="1:11" s="65" customFormat="1" ht="8.4499999999999993" customHeight="1" x14ac:dyDescent="0.25">
      <c r="A2" s="67"/>
      <c r="B2" s="66"/>
      <c r="C2" s="84"/>
      <c r="D2" s="84"/>
      <c r="E2" s="84"/>
      <c r="F2" s="84"/>
      <c r="G2" s="84"/>
      <c r="H2" s="84"/>
      <c r="I2" s="85"/>
      <c r="J2" s="85"/>
      <c r="K2" s="85"/>
    </row>
    <row r="3" spans="1:11" s="68" customFormat="1" ht="15" customHeight="1" x14ac:dyDescent="0.2">
      <c r="A3" s="246" t="s">
        <v>156</v>
      </c>
      <c r="B3" s="135"/>
      <c r="C3" s="221" t="s">
        <v>39</v>
      </c>
      <c r="D3" s="221"/>
      <c r="E3" s="221"/>
      <c r="F3" s="221" t="s">
        <v>77</v>
      </c>
      <c r="G3" s="221"/>
      <c r="H3" s="221"/>
      <c r="I3" s="221"/>
      <c r="J3" s="221"/>
      <c r="K3" s="222"/>
    </row>
    <row r="4" spans="1:11" s="68" customFormat="1" ht="12.75" customHeight="1" x14ac:dyDescent="0.2">
      <c r="A4" s="246"/>
      <c r="B4" s="136"/>
      <c r="C4" s="220" t="s">
        <v>79</v>
      </c>
      <c r="D4" s="128" t="s">
        <v>78</v>
      </c>
      <c r="E4" s="129"/>
      <c r="F4" s="220" t="s">
        <v>79</v>
      </c>
      <c r="G4" s="221" t="s">
        <v>78</v>
      </c>
      <c r="H4" s="225"/>
      <c r="I4" s="220" t="s">
        <v>79</v>
      </c>
      <c r="J4" s="221" t="s">
        <v>78</v>
      </c>
      <c r="K4" s="222"/>
    </row>
    <row r="5" spans="1:11" s="68" customFormat="1" ht="30.6" customHeight="1" x14ac:dyDescent="0.2">
      <c r="A5" s="246"/>
      <c r="B5" s="136" t="s">
        <v>44</v>
      </c>
      <c r="C5" s="220"/>
      <c r="D5" s="130" t="s">
        <v>80</v>
      </c>
      <c r="E5" s="131" t="s">
        <v>81</v>
      </c>
      <c r="F5" s="220"/>
      <c r="G5" s="130" t="s">
        <v>80</v>
      </c>
      <c r="H5" s="131" t="s">
        <v>81</v>
      </c>
      <c r="I5" s="220"/>
      <c r="J5" s="130" t="s">
        <v>80</v>
      </c>
      <c r="K5" s="132" t="s">
        <v>81</v>
      </c>
    </row>
    <row r="6" spans="1:11" s="68" customFormat="1" ht="13.7" customHeight="1" x14ac:dyDescent="0.2">
      <c r="A6" s="246"/>
      <c r="B6" s="136"/>
      <c r="C6" s="226">
        <v>42248</v>
      </c>
      <c r="D6" s="227"/>
      <c r="E6" s="227"/>
      <c r="F6" s="228">
        <v>42248</v>
      </c>
      <c r="G6" s="229"/>
      <c r="H6" s="230"/>
      <c r="I6" s="231" t="s">
        <v>150</v>
      </c>
      <c r="J6" s="232"/>
      <c r="K6" s="233"/>
    </row>
    <row r="7" spans="1:11" s="68" customFormat="1" ht="9.75" customHeight="1" x14ac:dyDescent="0.2">
      <c r="A7" s="246"/>
      <c r="B7" s="136"/>
      <c r="C7" s="226"/>
      <c r="D7" s="227"/>
      <c r="E7" s="227"/>
      <c r="F7" s="234" t="s">
        <v>75</v>
      </c>
      <c r="G7" s="235"/>
      <c r="H7" s="236"/>
      <c r="I7" s="237" t="s">
        <v>75</v>
      </c>
      <c r="J7" s="238"/>
      <c r="K7" s="239"/>
    </row>
    <row r="8" spans="1:11" s="68" customFormat="1" ht="12.75" customHeight="1" x14ac:dyDescent="0.2">
      <c r="A8" s="246"/>
      <c r="B8" s="136"/>
      <c r="C8" s="227"/>
      <c r="D8" s="227"/>
      <c r="E8" s="227"/>
      <c r="F8" s="240" t="s">
        <v>151</v>
      </c>
      <c r="G8" s="241"/>
      <c r="H8" s="242"/>
      <c r="I8" s="243" t="s">
        <v>141</v>
      </c>
      <c r="J8" s="244"/>
      <c r="K8" s="245"/>
    </row>
    <row r="9" spans="1:11" s="68" customFormat="1" ht="11.25" customHeight="1" x14ac:dyDescent="0.2">
      <c r="A9" s="246"/>
      <c r="B9" s="137"/>
      <c r="C9" s="133" t="s">
        <v>85</v>
      </c>
      <c r="D9" s="129"/>
      <c r="E9" s="129"/>
      <c r="F9" s="129" t="s">
        <v>76</v>
      </c>
      <c r="G9" s="129"/>
      <c r="H9" s="129"/>
      <c r="I9" s="129"/>
      <c r="J9" s="129"/>
      <c r="K9" s="134"/>
    </row>
    <row r="10" spans="1:11" s="119" customFormat="1" ht="12.75" customHeight="1" x14ac:dyDescent="0.2">
      <c r="A10" s="141"/>
      <c r="B10" s="146"/>
      <c r="C10" s="117"/>
      <c r="D10" s="118"/>
      <c r="E10" s="118"/>
      <c r="F10" s="118"/>
      <c r="G10" s="118"/>
      <c r="H10" s="118"/>
      <c r="I10" s="118"/>
      <c r="J10" s="118"/>
      <c r="K10" s="118"/>
    </row>
    <row r="11" spans="1:11" s="55" customFormat="1" ht="12.75" customHeight="1" x14ac:dyDescent="0.2">
      <c r="A11" s="139" t="s">
        <v>46</v>
      </c>
      <c r="B11" s="147" t="s">
        <v>47</v>
      </c>
      <c r="C11" s="107">
        <v>109.7</v>
      </c>
      <c r="D11" s="107">
        <v>100.9</v>
      </c>
      <c r="E11" s="107">
        <v>125</v>
      </c>
      <c r="F11" s="106">
        <v>3</v>
      </c>
      <c r="G11" s="106">
        <v>1.4</v>
      </c>
      <c r="H11" s="106">
        <v>5.7</v>
      </c>
      <c r="I11" s="106">
        <v>3.9</v>
      </c>
      <c r="J11" s="106">
        <v>1.3</v>
      </c>
      <c r="K11" s="106">
        <v>8.1999999999999993</v>
      </c>
    </row>
    <row r="12" spans="1:11" s="55" customFormat="1" ht="12.75" customHeight="1" x14ac:dyDescent="0.2">
      <c r="A12" s="139"/>
      <c r="B12" s="148" t="s">
        <v>48</v>
      </c>
      <c r="C12" s="110"/>
      <c r="D12" s="110"/>
      <c r="E12" s="110"/>
      <c r="F12" s="109"/>
      <c r="G12" s="109"/>
      <c r="H12" s="109"/>
      <c r="I12" s="109"/>
      <c r="J12" s="109"/>
      <c r="K12" s="109"/>
    </row>
    <row r="13" spans="1:11" s="55" customFormat="1" ht="12.75" customHeight="1" x14ac:dyDescent="0.2">
      <c r="A13" s="57" t="s">
        <v>49</v>
      </c>
      <c r="B13" s="148" t="s">
        <v>50</v>
      </c>
      <c r="C13" s="110">
        <v>108.2</v>
      </c>
      <c r="D13" s="110">
        <v>100.3</v>
      </c>
      <c r="E13" s="110">
        <v>125.5</v>
      </c>
      <c r="F13" s="109">
        <v>0.6</v>
      </c>
      <c r="G13" s="109">
        <v>0</v>
      </c>
      <c r="H13" s="109">
        <v>1.5</v>
      </c>
      <c r="I13" s="109">
        <v>2.4</v>
      </c>
      <c r="J13" s="109">
        <v>1.6</v>
      </c>
      <c r="K13" s="109">
        <v>3.9</v>
      </c>
    </row>
    <row r="14" spans="1:11" s="55" customFormat="1" ht="12.75" customHeight="1" x14ac:dyDescent="0.2">
      <c r="A14" s="57" t="s">
        <v>51</v>
      </c>
      <c r="B14" s="148" t="s">
        <v>52</v>
      </c>
      <c r="C14" s="110">
        <v>148.6</v>
      </c>
      <c r="D14" s="110">
        <v>110.4</v>
      </c>
      <c r="E14" s="110">
        <v>224.1</v>
      </c>
      <c r="F14" s="109">
        <v>5.0999999999999996</v>
      </c>
      <c r="G14" s="109">
        <v>13.3</v>
      </c>
      <c r="H14" s="109">
        <v>-7.4</v>
      </c>
      <c r="I14" s="109">
        <v>6.2</v>
      </c>
      <c r="J14" s="109">
        <v>2.9</v>
      </c>
      <c r="K14" s="109">
        <v>12.4</v>
      </c>
    </row>
    <row r="15" spans="1:11" s="55" customFormat="1" ht="12.75" customHeight="1" x14ac:dyDescent="0.2">
      <c r="A15" s="139" t="s">
        <v>53</v>
      </c>
      <c r="B15" s="147" t="s">
        <v>54</v>
      </c>
      <c r="C15" s="107">
        <v>97.7</v>
      </c>
      <c r="D15" s="107">
        <v>83.9</v>
      </c>
      <c r="E15" s="107">
        <v>113.6</v>
      </c>
      <c r="F15" s="106">
        <v>-2.6</v>
      </c>
      <c r="G15" s="106">
        <v>-5.8</v>
      </c>
      <c r="H15" s="106">
        <v>0.4</v>
      </c>
      <c r="I15" s="106">
        <v>0.9</v>
      </c>
      <c r="J15" s="106">
        <v>-4.0999999999999996</v>
      </c>
      <c r="K15" s="106">
        <v>6.6</v>
      </c>
    </row>
    <row r="16" spans="1:11" s="55" customFormat="1" ht="12.75" customHeight="1" x14ac:dyDescent="0.2">
      <c r="A16" s="139">
        <v>55</v>
      </c>
      <c r="B16" s="147" t="s">
        <v>55</v>
      </c>
      <c r="C16" s="107">
        <v>109.2</v>
      </c>
      <c r="D16" s="107">
        <v>101.6</v>
      </c>
      <c r="E16" s="107">
        <v>121.7</v>
      </c>
      <c r="F16" s="106">
        <v>1.7</v>
      </c>
      <c r="G16" s="106">
        <v>0.4</v>
      </c>
      <c r="H16" s="106">
        <v>3.7</v>
      </c>
      <c r="I16" s="106">
        <v>3.4</v>
      </c>
      <c r="J16" s="106">
        <v>0.9</v>
      </c>
      <c r="K16" s="106">
        <v>7.3</v>
      </c>
    </row>
    <row r="17" spans="1:11" s="55" customFormat="1" ht="24.2" customHeight="1" x14ac:dyDescent="0.2">
      <c r="A17" s="60" t="s">
        <v>56</v>
      </c>
      <c r="B17" s="149" t="s">
        <v>157</v>
      </c>
      <c r="C17" s="107">
        <v>120.7</v>
      </c>
      <c r="D17" s="107">
        <v>105.9</v>
      </c>
      <c r="E17" s="107">
        <v>129.4</v>
      </c>
      <c r="F17" s="106">
        <v>5.2</v>
      </c>
      <c r="G17" s="106">
        <v>5.2</v>
      </c>
      <c r="H17" s="106">
        <v>5.2</v>
      </c>
      <c r="I17" s="106">
        <v>5.8</v>
      </c>
      <c r="J17" s="106">
        <v>6.7</v>
      </c>
      <c r="K17" s="106">
        <v>5.3</v>
      </c>
    </row>
    <row r="18" spans="1:11" s="55" customFormat="1" ht="12.75" customHeight="1" x14ac:dyDescent="0.2">
      <c r="A18" s="63"/>
      <c r="B18" s="148" t="s">
        <v>48</v>
      </c>
      <c r="C18" s="110"/>
      <c r="D18" s="110"/>
      <c r="E18" s="110"/>
      <c r="F18" s="109"/>
      <c r="G18" s="109"/>
      <c r="H18" s="109"/>
      <c r="I18" s="109"/>
      <c r="J18" s="109"/>
      <c r="K18" s="109"/>
    </row>
    <row r="19" spans="1:11" s="55" customFormat="1" ht="12.75" customHeight="1" x14ac:dyDescent="0.2">
      <c r="A19" s="57" t="s">
        <v>57</v>
      </c>
      <c r="B19" s="150" t="s">
        <v>58</v>
      </c>
      <c r="C19" s="110">
        <v>118.4</v>
      </c>
      <c r="D19" s="110">
        <v>98.6</v>
      </c>
      <c r="E19" s="110">
        <v>130.69999999999999</v>
      </c>
      <c r="F19" s="109">
        <v>7.8</v>
      </c>
      <c r="G19" s="109">
        <v>7.8</v>
      </c>
      <c r="H19" s="109">
        <v>7.8</v>
      </c>
      <c r="I19" s="109">
        <v>7</v>
      </c>
      <c r="J19" s="109">
        <v>6.4</v>
      </c>
      <c r="K19" s="109">
        <v>7.4</v>
      </c>
    </row>
    <row r="20" spans="1:11" s="55" customFormat="1" ht="12.75" customHeight="1" x14ac:dyDescent="0.2">
      <c r="A20" s="57" t="s">
        <v>59</v>
      </c>
      <c r="B20" s="148" t="s">
        <v>60</v>
      </c>
      <c r="C20" s="110">
        <v>118.5</v>
      </c>
      <c r="D20" s="110">
        <v>114.3</v>
      </c>
      <c r="E20" s="110">
        <v>121</v>
      </c>
      <c r="F20" s="109">
        <v>-1.3</v>
      </c>
      <c r="G20" s="109">
        <v>3.9</v>
      </c>
      <c r="H20" s="109">
        <v>-3.7</v>
      </c>
      <c r="I20" s="109">
        <v>0.1</v>
      </c>
      <c r="J20" s="109">
        <v>9.4</v>
      </c>
      <c r="K20" s="109">
        <v>-4</v>
      </c>
    </row>
    <row r="21" spans="1:11" s="55" customFormat="1" ht="12.75" customHeight="1" x14ac:dyDescent="0.2">
      <c r="A21" s="57" t="s">
        <v>61</v>
      </c>
      <c r="B21" s="148" t="s">
        <v>62</v>
      </c>
      <c r="C21" s="110">
        <v>122.1</v>
      </c>
      <c r="D21" s="110">
        <v>122.5</v>
      </c>
      <c r="E21" s="110">
        <v>119.6</v>
      </c>
      <c r="F21" s="109">
        <v>3.6</v>
      </c>
      <c r="G21" s="109">
        <v>-2.4</v>
      </c>
      <c r="H21" s="109">
        <v>5.5</v>
      </c>
      <c r="I21" s="109">
        <v>6.7</v>
      </c>
      <c r="J21" s="109">
        <v>-1.1000000000000001</v>
      </c>
      <c r="K21" s="109">
        <v>9.1999999999999993</v>
      </c>
    </row>
    <row r="22" spans="1:11" s="55" customFormat="1" ht="24.2" customHeight="1" x14ac:dyDescent="0.2">
      <c r="A22" s="60" t="s">
        <v>63</v>
      </c>
      <c r="B22" s="149" t="s">
        <v>64</v>
      </c>
      <c r="C22" s="107">
        <v>117</v>
      </c>
      <c r="D22" s="107">
        <v>127.9</v>
      </c>
      <c r="E22" s="107">
        <v>111.7</v>
      </c>
      <c r="F22" s="106">
        <v>0</v>
      </c>
      <c r="G22" s="106">
        <v>6.1</v>
      </c>
      <c r="H22" s="106">
        <v>-2.9</v>
      </c>
      <c r="I22" s="106">
        <v>5.8</v>
      </c>
      <c r="J22" s="106">
        <v>6.8</v>
      </c>
      <c r="K22" s="106">
        <v>5.3</v>
      </c>
    </row>
    <row r="23" spans="1:11" s="55" customFormat="1" ht="12.75" customHeight="1" x14ac:dyDescent="0.2">
      <c r="A23" s="60" t="s">
        <v>65</v>
      </c>
      <c r="B23" s="147" t="s">
        <v>66</v>
      </c>
      <c r="C23" s="107">
        <v>124.6</v>
      </c>
      <c r="D23" s="107">
        <v>139.69999999999999</v>
      </c>
      <c r="E23" s="107">
        <v>122</v>
      </c>
      <c r="F23" s="106">
        <v>6.2</v>
      </c>
      <c r="G23" s="106">
        <v>7.9</v>
      </c>
      <c r="H23" s="106">
        <v>5.9</v>
      </c>
      <c r="I23" s="106">
        <v>4.5999999999999996</v>
      </c>
      <c r="J23" s="106">
        <v>1.3</v>
      </c>
      <c r="K23" s="106">
        <v>5.2</v>
      </c>
    </row>
    <row r="24" spans="1:11" s="55" customFormat="1" ht="12.75" customHeight="1" x14ac:dyDescent="0.2">
      <c r="A24" s="57"/>
      <c r="B24" s="148" t="s">
        <v>48</v>
      </c>
      <c r="C24" s="107"/>
      <c r="D24" s="107"/>
      <c r="E24" s="107"/>
      <c r="F24" s="106"/>
      <c r="G24" s="106"/>
      <c r="H24" s="106"/>
      <c r="I24" s="106"/>
      <c r="J24" s="106"/>
      <c r="K24" s="106"/>
    </row>
    <row r="25" spans="1:11" s="55" customFormat="1" ht="12.75" customHeight="1" x14ac:dyDescent="0.2">
      <c r="A25" s="57" t="s">
        <v>67</v>
      </c>
      <c r="B25" s="148" t="s">
        <v>68</v>
      </c>
      <c r="C25" s="110">
        <v>108.4</v>
      </c>
      <c r="D25" s="110">
        <v>104.1</v>
      </c>
      <c r="E25" s="110">
        <v>111.7</v>
      </c>
      <c r="F25" s="109">
        <v>3.9</v>
      </c>
      <c r="G25" s="109">
        <v>8.4</v>
      </c>
      <c r="H25" s="109">
        <v>2.7</v>
      </c>
      <c r="I25" s="109">
        <v>2.4</v>
      </c>
      <c r="J25" s="109">
        <v>2</v>
      </c>
      <c r="K25" s="109">
        <v>2.5</v>
      </c>
    </row>
    <row r="26" spans="1:11" s="55" customFormat="1" ht="12.75" customHeight="1" x14ac:dyDescent="0.2">
      <c r="A26" s="139">
        <v>56</v>
      </c>
      <c r="B26" s="147" t="s">
        <v>69</v>
      </c>
      <c r="C26" s="107">
        <v>121.1</v>
      </c>
      <c r="D26" s="107">
        <v>110</v>
      </c>
      <c r="E26" s="107">
        <v>126.7</v>
      </c>
      <c r="F26" s="106">
        <v>4.7</v>
      </c>
      <c r="G26" s="106">
        <v>5.4</v>
      </c>
      <c r="H26" s="106">
        <v>4.3</v>
      </c>
      <c r="I26" s="106">
        <v>5.7</v>
      </c>
      <c r="J26" s="106">
        <v>6.5</v>
      </c>
      <c r="K26" s="106">
        <v>5.3</v>
      </c>
    </row>
    <row r="27" spans="1:11" s="55" customFormat="1" ht="12.75" customHeight="1" x14ac:dyDescent="0.2">
      <c r="A27" s="139" t="s">
        <v>70</v>
      </c>
      <c r="B27" s="147" t="s">
        <v>71</v>
      </c>
      <c r="C27" s="107">
        <v>121.2</v>
      </c>
      <c r="D27" s="107">
        <v>107.3</v>
      </c>
      <c r="E27" s="107">
        <v>128.80000000000001</v>
      </c>
      <c r="F27" s="106">
        <v>5.3</v>
      </c>
      <c r="G27" s="106">
        <v>5.3</v>
      </c>
      <c r="H27" s="106">
        <v>5.3</v>
      </c>
      <c r="I27" s="106">
        <v>5.7</v>
      </c>
      <c r="J27" s="106">
        <v>6.5</v>
      </c>
      <c r="K27" s="106">
        <v>5.3</v>
      </c>
    </row>
    <row r="28" spans="1:11" s="55" customFormat="1" ht="12.75" customHeight="1" x14ac:dyDescent="0.2">
      <c r="A28" s="143" t="s">
        <v>72</v>
      </c>
      <c r="B28" s="151" t="s">
        <v>73</v>
      </c>
      <c r="C28" s="144">
        <v>116.3</v>
      </c>
      <c r="D28" s="144">
        <v>105.6</v>
      </c>
      <c r="E28" s="144">
        <v>124.4</v>
      </c>
      <c r="F28" s="145">
        <v>3.7</v>
      </c>
      <c r="G28" s="145">
        <v>3</v>
      </c>
      <c r="H28" s="145">
        <v>4.2</v>
      </c>
      <c r="I28" s="145">
        <v>5</v>
      </c>
      <c r="J28" s="145">
        <v>3.9</v>
      </c>
      <c r="K28" s="145">
        <v>5.7</v>
      </c>
    </row>
    <row r="29" spans="1:11" s="71" customFormat="1" ht="19.899999999999999" customHeight="1" x14ac:dyDescent="0.2">
      <c r="A29" s="138" t="s">
        <v>158</v>
      </c>
      <c r="B29" s="69"/>
      <c r="C29" s="62"/>
      <c r="D29" s="62"/>
      <c r="E29" s="62"/>
      <c r="F29" s="70"/>
      <c r="G29" s="70"/>
      <c r="H29" s="70"/>
      <c r="I29" s="70"/>
      <c r="J29" s="70"/>
      <c r="K29" s="70"/>
    </row>
    <row r="30" spans="1:11" s="71" customFormat="1" ht="15" customHeight="1" x14ac:dyDescent="0.2">
      <c r="A30" s="83"/>
      <c r="B30" s="69"/>
      <c r="C30" s="62"/>
      <c r="D30" s="62"/>
      <c r="E30" s="62"/>
      <c r="F30" s="70"/>
      <c r="G30" s="70"/>
      <c r="H30" s="70"/>
      <c r="I30" s="70"/>
      <c r="J30" s="70"/>
      <c r="K30" s="70"/>
    </row>
    <row r="31" spans="1:11" s="71" customFormat="1" ht="15" customHeight="1" x14ac:dyDescent="0.2">
      <c r="A31" s="83"/>
      <c r="B31" s="69"/>
      <c r="C31" s="62"/>
      <c r="D31" s="62"/>
      <c r="E31" s="62"/>
      <c r="F31" s="70"/>
      <c r="G31" s="70"/>
      <c r="H31" s="70"/>
      <c r="I31" s="70"/>
      <c r="J31" s="70"/>
      <c r="K31" s="70"/>
    </row>
    <row r="32" spans="1:11" ht="46.5" customHeight="1" x14ac:dyDescent="0.2">
      <c r="A32" s="224" t="s">
        <v>82</v>
      </c>
      <c r="B32" s="224"/>
      <c r="C32" s="224"/>
      <c r="D32" s="224"/>
      <c r="E32" s="224"/>
      <c r="F32" s="224"/>
      <c r="G32" s="224"/>
      <c r="H32" s="224"/>
      <c r="I32" s="224"/>
      <c r="J32" s="224"/>
      <c r="K32" s="224"/>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ht="9.9499999999999993"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C4:C5"/>
    <mergeCell ref="F4:F5"/>
    <mergeCell ref="I4:I5"/>
    <mergeCell ref="J4:K4"/>
    <mergeCell ref="A1:K1"/>
    <mergeCell ref="A32:K32"/>
    <mergeCell ref="C3:E3"/>
    <mergeCell ref="F3:K3"/>
    <mergeCell ref="G4:H4"/>
    <mergeCell ref="C6:E8"/>
    <mergeCell ref="F6:H6"/>
    <mergeCell ref="I6:K6"/>
    <mergeCell ref="F7:H7"/>
    <mergeCell ref="I7:K7"/>
    <mergeCell ref="F8:H8"/>
    <mergeCell ref="I8:K8"/>
    <mergeCell ref="A3:A9"/>
  </mergeCells>
  <conditionalFormatting sqref="A11:K28">
    <cfRule type="expression" dxfId="0" priority="1">
      <formula>MOD(ROW(),2)=1</formula>
    </cfRule>
  </conditionalFormatting>
  <printOptions gridLinesSet="0"/>
  <pageMargins left="0.59055118110236227" right="0.59055118110236227" top="0.59055118110236227" bottom="0.59055118110236227" header="0" footer="0.39370078740157483"/>
  <pageSetup paperSize="9" scale="80" orientation="portrait" r:id="rId1"/>
  <headerFooter scaleWithDoc="0" alignWithMargins="0">
    <oddFooter>&amp;L&amp;8Statistikamt Nord&amp;C&amp;8 5&amp;R&amp;8Statistischer Bericht G IV 3 - m 09/15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7" t="s">
        <v>11</v>
      </c>
      <c r="B3" s="252" t="s">
        <v>12</v>
      </c>
      <c r="C3" s="253"/>
      <c r="D3" s="8"/>
      <c r="E3" s="8"/>
      <c r="F3" s="8"/>
      <c r="G3" s="8"/>
      <c r="H3" s="8"/>
      <c r="I3" s="8"/>
      <c r="J3" s="8"/>
      <c r="K3" s="8"/>
      <c r="L3" s="8"/>
      <c r="M3" s="8"/>
      <c r="N3" s="8"/>
      <c r="O3" s="8"/>
      <c r="P3" s="10"/>
      <c r="Q3" s="10"/>
      <c r="R3" s="11"/>
      <c r="S3" s="11"/>
      <c r="T3" s="11"/>
      <c r="U3" s="11"/>
      <c r="V3" s="11"/>
      <c r="W3" s="11"/>
      <c r="X3" s="11"/>
      <c r="Y3" s="11"/>
      <c r="Z3" s="11"/>
    </row>
    <row r="4" spans="1:26" x14ac:dyDescent="0.2">
      <c r="A4" s="248"/>
      <c r="B4" s="254" t="s">
        <v>28</v>
      </c>
      <c r="C4" s="255"/>
      <c r="D4" s="8"/>
      <c r="E4" s="8"/>
      <c r="F4" s="8"/>
      <c r="G4" s="8"/>
      <c r="H4" s="8"/>
      <c r="I4" s="8"/>
      <c r="J4" s="8"/>
      <c r="K4" s="8"/>
      <c r="L4" s="8"/>
      <c r="M4" s="8"/>
      <c r="N4" s="8"/>
      <c r="O4" s="8"/>
      <c r="P4" s="10"/>
      <c r="Q4" s="10"/>
      <c r="R4" s="11"/>
      <c r="S4" s="11"/>
      <c r="T4" s="11"/>
      <c r="U4" s="11"/>
      <c r="V4" s="11"/>
      <c r="W4" s="11"/>
      <c r="X4" s="11"/>
      <c r="Y4" s="11"/>
      <c r="Z4" s="11"/>
    </row>
    <row r="5" spans="1:26" x14ac:dyDescent="0.2">
      <c r="A5" s="248"/>
      <c r="B5" s="250"/>
      <c r="C5" s="251"/>
      <c r="D5" s="8"/>
      <c r="E5" s="8"/>
      <c r="F5" s="8"/>
      <c r="G5" s="8"/>
      <c r="H5" s="8"/>
      <c r="I5" s="8"/>
      <c r="J5" s="8"/>
      <c r="K5" s="8"/>
      <c r="L5" s="8"/>
      <c r="M5" s="8"/>
      <c r="N5" s="8"/>
      <c r="O5" s="8"/>
      <c r="P5" s="8"/>
      <c r="Q5" s="8"/>
      <c r="R5" s="8"/>
      <c r="S5" s="8"/>
      <c r="T5" s="8"/>
      <c r="U5" s="8"/>
      <c r="V5" s="8"/>
      <c r="W5" s="8"/>
      <c r="X5" s="8"/>
      <c r="Y5" s="8"/>
      <c r="Z5" s="11"/>
    </row>
    <row r="6" spans="1:26" x14ac:dyDescent="0.2">
      <c r="A6" s="249"/>
      <c r="B6" s="250"/>
      <c r="C6" s="25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09_15_SH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2016-04-28T11:40:22Z</cp:lastPrinted>
  <dcterms:created xsi:type="dcterms:W3CDTF">2012-03-28T07:56:08Z</dcterms:created>
  <dcterms:modified xsi:type="dcterms:W3CDTF">2016-04-28T11:40:28Z</dcterms:modified>
  <cp:category>LIS-Bericht</cp:category>
</cp:coreProperties>
</file>