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5_17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1'!$A$1:$R$39</definedName>
    <definedName name="_xlnm.Print_Area" localSheetId="3">'Tab. 2 + Tab. 3'!$A$1:$J$57</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<sst xmlns="http://schemas.openxmlformats.org/spreadsheetml/2006/main" count="305" uniqueCount="176">
  <si>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</si>
  <si>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</si>
  <si>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</si>
  <si>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</si>
  <si>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</si>
  <si>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</si>
  <si>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</si>
  <si>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</si>
  <si>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</si>
  <si>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</si>
  <si>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</si>
  <si>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</si>
  <si>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</si>
  <si>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</si>
  <si>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</si>
  <si>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</si>
  <si>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</si>
  <si>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</si>
  <si>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</si>
  <si>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</si>
  <si>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</si>
  <si>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</si>
  <si>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</si>
  <si>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</si>
  <si>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</si>
  <si>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</si>
  <si>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</si>
  <si>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</si>
  <si>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</si>
  <si>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</si>
  <si>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</si>
  <si>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</si>
  <si>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</si>
  <si>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</si>
  <si>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</si>
  <si>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</si>
  <si>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</si>
  <si>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</si>
  <si>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</si>
  <si>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</si>
  <si>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</si>
  <si>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</si>
  <si>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</si>
  <si>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</si>
  <si>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</si>
  <si>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</si>
  <si>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</si>
  <si>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</si>
  <si>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</si>
  <si>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</si>
  <si>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</si>
  <si>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</si>
  <si>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</si>
  <si>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</si>
  <si>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</si>
  <si>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</si>
  <si>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</si>
  <si>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</si>
  <si>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</si>
  <si>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</si>
  <si>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</si>
  <si>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</si>
  <si>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</si>
  <si>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</si>
  <si>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</si>
  <si>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</si>
  <si>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</si>
  <si>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</si>
  <si>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</si>
  <si>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</si>
  <si>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</si>
  <si>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</si>
  <si>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</si>
  <si>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</si>
  <si>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</si>
  <si>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</si>
  <si>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</si>
  <si>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</si>
  <si>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</si>
  <si>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</si>
  <si>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</si>
  <si>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</si>
  <si>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</si>
  <si>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</si>
  <si>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</si>
  <si>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</si>
  <si>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</si>
  <si>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</si>
  <si>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</si>
  <si>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</si>
  <si>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</si>
  <si>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</si>
  <si>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</si>
  <si>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</si>
  <si>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</si>
  <si>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</si>
  <si>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</si>
  <si>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</si>
  <si>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</si>
  <si>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</si>
  <si>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</si>
  <si>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</si>
  <si>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</si>
  <si>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</si>
  <si>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</si>
  <si>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</si>
  <si>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</si>
  <si>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</si>
  <si>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</si>
  <si>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</si>
  <si>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</si>
  <si>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</si>
  <si>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</si>
  <si>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</si>
  <si>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</si>
  <si>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</si>
  <si>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</si>
  <si>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</si>
  <si>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</si>
  <si>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</si>
  <si>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</si>
  <si>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</si>
  <si>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</si>
  <si>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</si>
  <si>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</si>
  <si>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</si>
  <si>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</si>
  <si>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</si>
  <si>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</si>
  <si>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</si>
  <si>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</si>
  <si>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</si>
  <si>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</si>
  <si>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</si>
  <si>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</si>
  <si>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</si>
  <si>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</si>
  <si>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</si>
  <si>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</si>
  <si>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</si>
  <si>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</si>
  <si>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</si>
  <si>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</si>
  <si>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</si>
  <si>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</si>
  <si>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</si>
  <si>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</si>
  <si>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</si>
  <si>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</si>
  <si>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</si>
  <si>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</si>
  <si>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</si>
  <si>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</si>
  <si>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</si>
  <si>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</si>
  <si>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</si>
  <si>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</si>
  <si>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Mai               2016</t>
  </si>
  <si>
    <t>Mai             2016</t>
  </si>
  <si>
    <t>Januar - Mai 2016</t>
  </si>
  <si>
    <t>Mai               2017</t>
  </si>
  <si>
    <t>Mai            2016</t>
  </si>
  <si>
    <t>April         2017</t>
  </si>
  <si>
    <t>Januar -           Mai            2017</t>
  </si>
  <si>
    <t>Mai             2017</t>
  </si>
  <si>
    <t>Januar -    Mai         2017</t>
  </si>
  <si>
    <t>April       2017</t>
  </si>
  <si>
    <t>Januar - Mai 2017</t>
  </si>
  <si>
    <t>April          2017</t>
  </si>
  <si>
    <t>Mai 2016</t>
  </si>
  <si>
    <t>Kennziffer: G IV 3 - m 05/17 SH</t>
  </si>
  <si>
    <t>Mai 2017</t>
  </si>
  <si>
    <t/>
  </si>
  <si>
    <t>© Statistisches Amt für Hamburg und Schleswig-Holstein, Hamburg 2018</t>
  </si>
  <si>
    <t>ins-gesamt</t>
  </si>
  <si>
    <t>Herausgegeben am: 26.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</si>
</sst>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theme="3"/>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style="thin">
        <color theme="3"/>
      </top>
      <bottom/>
      <diagonal/>
    </border>
    <border>
      <left style="thin">
        <color theme="3"/>
      </left>
      <right/>
      <top/>
      <bottom/>
      <diagonal/>
    </border>
    <border>
      <left style="thin">
        <color theme="3"/>
      </left>
      <right/>
      <top/>
      <bottom style="thin">
        <color theme="3"/>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6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3" fontId="37" fillId="0" borderId="23" xfId="53" applyNumberFormat="1" applyFont="1" applyBorder="1" applyAlignment="1">
      <alignment horizontal="left" vertical="top"/>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0" fontId="35" fillId="0" borderId="0" xfId="53" applyFont="1" applyAlignment="1">
      <alignment horizontal="center"/>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11" xfId="52" applyFont="1" applyFill="1" applyBorder="1" applyAlignment="1">
      <alignment horizontal="center"/>
    </xf>
    <xf numFmtId="0" fontId="36" fillId="38" borderId="12" xfId="52" applyFont="1" applyFill="1" applyBorder="1" applyAlignment="1">
      <alignment horizontal="center"/>
    </xf>
    <xf numFmtId="0" fontId="36" fillId="38" borderId="11" xfId="52" applyFont="1" applyFill="1" applyBorder="1" applyAlignment="1">
      <alignment horizontal="centerContinuous"/>
    </xf>
    <xf numFmtId="0" fontId="34" fillId="38" borderId="11" xfId="51" applyFont="1" applyFill="1" applyBorder="1" applyAlignment="1">
      <alignment horizontal="center"/>
    </xf>
    <xf numFmtId="0" fontId="36" fillId="38" borderId="12" xfId="52" applyFont="1" applyFill="1" applyBorder="1" applyAlignment="1">
      <alignment horizontal="centerContinuous"/>
    </xf>
    <xf numFmtId="17" fontId="36" fillId="38" borderId="11" xfId="52" applyNumberFormat="1" applyFont="1" applyFill="1" applyBorder="1" applyAlignment="1">
      <alignment horizontal="centerContinuous" vertical="center" wrapText="1"/>
    </xf>
    <xf numFmtId="0" fontId="36" fillId="38" borderId="11" xfId="52" applyFont="1" applyFill="1" applyBorder="1" applyAlignment="1">
      <alignment horizontal="centerContinuous" vertical="center" wrapText="1"/>
    </xf>
    <xf numFmtId="0" fontId="36" fillId="38" borderId="12" xfId="52" applyFont="1" applyFill="1" applyBorder="1" applyAlignment="1">
      <alignment horizontal="centerContinuous" vertical="center" wrapText="1"/>
    </xf>
    <xf numFmtId="173" fontId="36" fillId="38" borderId="11" xfId="52" applyNumberFormat="1" applyFont="1" applyFill="1" applyBorder="1" applyAlignment="1">
      <alignment horizontal="center" vertical="center"/>
    </xf>
    <xf numFmtId="173" fontId="34" fillId="38" borderId="11" xfId="51" applyNumberFormat="1" applyFont="1" applyFill="1" applyBorder="1" applyAlignment="1">
      <alignment horizontal="center" vertical="center"/>
    </xf>
    <xf numFmtId="0" fontId="36" fillId="38" borderId="11" xfId="52" applyFont="1" applyFill="1" applyBorder="1" applyAlignment="1">
      <alignment horizontal="centerContinuous" vertical="top"/>
    </xf>
    <xf numFmtId="0" fontId="36" fillId="38" borderId="25" xfId="52" applyFont="1" applyFill="1" applyBorder="1" applyAlignment="1">
      <alignment horizontal="left" vertical="top"/>
    </xf>
    <xf numFmtId="0" fontId="36" fillId="38" borderId="26" xfId="52" applyFont="1" applyFill="1" applyBorder="1" applyAlignment="1">
      <alignment wrapText="1"/>
    </xf>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28" xfId="52" applyFont="1" applyFill="1" applyBorder="1" applyAlignment="1">
      <alignment horizontal="center" wrapText="1"/>
    </xf>
    <xf numFmtId="0" fontId="36" fillId="38" borderId="29" xfId="52" applyFont="1" applyFill="1" applyBorder="1" applyAlignment="1">
      <alignment horizontal="center" wrapText="1"/>
    </xf>
    <xf numFmtId="0" fontId="36" fillId="38" borderId="30" xfId="52" applyFont="1" applyFill="1" applyBorder="1" applyAlignment="1">
      <alignment horizontal="center" wrapText="1"/>
    </xf>
    <xf numFmtId="0" fontId="36" fillId="38" borderId="28" xfId="52" applyFont="1" applyFill="1" applyBorder="1" applyAlignment="1">
      <alignment horizontal="center"/>
    </xf>
    <xf numFmtId="17" fontId="36" fillId="38" borderId="30" xfId="52" applyNumberFormat="1" applyFont="1" applyFill="1" applyBorder="1" applyAlignment="1">
      <alignment horizontal="centerContinuous" vertical="top" wrapText="1"/>
    </xf>
    <xf numFmtId="0" fontId="36" fillId="38" borderId="28" xfId="52" applyFont="1" applyFill="1" applyBorder="1" applyAlignment="1"/>
    <xf numFmtId="0" fontId="36" fillId="38" borderId="28" xfId="52" applyFont="1" applyFill="1" applyBorder="1" applyAlignment="1">
      <alignment horizontal="centerContinuous"/>
    </xf>
    <xf numFmtId="173" fontId="36" fillId="38" borderId="28" xfId="52" applyNumberFormat="1" applyFont="1" applyFill="1" applyBorder="1" applyAlignment="1">
      <alignment horizontal="center" wrapText="1"/>
    </xf>
    <xf numFmtId="173" fontId="34" fillId="38" borderId="28" xfId="51" applyNumberFormat="1" applyFont="1" applyFill="1" applyBorder="1" applyAlignment="1">
      <alignment horizontal="center" wrapText="1"/>
    </xf>
    <xf numFmtId="49" fontId="36" fillId="38" borderId="29" xfId="52" applyNumberFormat="1" applyFont="1" applyFill="1" applyBorder="1" applyAlignment="1">
      <alignment horizontal="center" wrapText="1"/>
    </xf>
    <xf numFmtId="0" fontId="34" fillId="38" borderId="29" xfId="51" applyFont="1" applyFill="1" applyBorder="1" applyAlignment="1">
      <alignment horizontal="center" wrapText="1"/>
    </xf>
    <xf numFmtId="49" fontId="36" fillId="38" borderId="30" xfId="52" quotePrefix="1" applyNumberFormat="1" applyFont="1" applyFill="1" applyBorder="1" applyAlignment="1">
      <alignment horizontal="center" wrapText="1"/>
    </xf>
    <xf numFmtId="0" fontId="34" fillId="38" borderId="30" xfId="51" applyFont="1" applyFill="1" applyBorder="1" applyAlignment="1">
      <alignment horizontal="center"/>
    </xf>
    <xf numFmtId="49" fontId="36" fillId="38" borderId="28" xfId="52" applyNumberFormat="1" applyFont="1" applyFill="1" applyBorder="1" applyAlignment="1">
      <alignment horizontal="center" wrapText="1"/>
    </xf>
    <xf numFmtId="0" fontId="34" fillId="38" borderId="28" xfId="51" applyFont="1" applyFill="1" applyBorder="1" applyAlignment="1">
      <alignment horizontal="center" wrapText="1"/>
    </xf>
    <xf numFmtId="0" fontId="34" fillId="38" borderId="31" xfId="51" applyFont="1" applyFill="1" applyBorder="1" applyAlignment="1">
      <alignment horizontal="center" wrapText="1"/>
    </xf>
    <xf numFmtId="0" fontId="34" fillId="38" borderId="32" xfId="51" applyFont="1" applyFill="1" applyBorder="1" applyAlignment="1">
      <alignment horizontal="center" wrapText="1"/>
    </xf>
    <xf numFmtId="49" fontId="36" fillId="38" borderId="30" xfId="52" applyNumberFormat="1" applyFont="1" applyFill="1" applyBorder="1" applyAlignment="1">
      <alignment horizontal="center" wrapText="1"/>
    </xf>
    <xf numFmtId="0" fontId="34" fillId="38" borderId="33" xfId="51" applyFont="1" applyFill="1" applyBorder="1" applyAlignment="1">
      <alignment horizontal="center"/>
    </xf>
    <xf numFmtId="0" fontId="36" fillId="0" borderId="25" xfId="53" applyFont="1" applyBorder="1" applyAlignment="1">
      <alignment horizontal="left" vertical="top" wrapText="1"/>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6" fillId="0" borderId="26" xfId="53" applyNumberFormat="1" applyFont="1" applyBorder="1" applyAlignment="1">
      <alignment horizontal="left" vertical="top" wrapText="1"/>
    </xf>
    <xf numFmtId="0" fontId="37" fillId="0" borderId="27" xfId="53" applyFont="1" applyBorder="1" applyAlignment="1">
      <alignment horizontal="left" vertical="top" wrapText="1"/>
    </xf>
    <xf numFmtId="3" fontId="37" fillId="0" borderId="13" xfId="53" applyNumberFormat="1" applyFont="1" applyBorder="1" applyAlignment="1">
      <alignment horizontal="left" vertical="top"/>
    </xf>
    <xf numFmtId="179" fontId="37" fillId="0" borderId="13" xfId="53" applyNumberFormat="1" applyFont="1" applyBorder="1" applyAlignment="1">
      <alignment horizontal="right"/>
    </xf>
    <xf numFmtId="179" fontId="37" fillId="37" borderId="13" xfId="53" applyNumberFormat="1" applyFont="1" applyFill="1" applyBorder="1" applyAlignment="1">
      <alignment horizontal="right"/>
    </xf>
    <xf numFmtId="0" fontId="36" fillId="38" borderId="24" xfId="51" applyFont="1" applyFill="1" applyBorder="1" applyAlignment="1">
      <alignment horizontal="center" vertical="center" wrapText="1"/>
    </xf>
    <xf numFmtId="0" fontId="36" fillId="38" borderId="11" xfId="51" applyFont="1" applyFill="1" applyBorder="1" applyAlignment="1">
      <alignment horizontal="center" vertical="center" wrapText="1"/>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0" fontId="34" fillId="38" borderId="24" xfId="51" applyFont="1" applyFill="1" applyBorder="1" applyAlignment="1">
      <alignment horizontal="center" vertical="center" wrapText="1"/>
    </xf>
    <xf numFmtId="0" fontId="34" fillId="38" borderId="11" xfId="5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49" fontId="36" fillId="38" borderId="12" xfId="51" applyNumberFormat="1" applyFont="1" applyFill="1" applyBorder="1" applyAlignment="1">
      <alignment horizontal="center" vertical="center" wrapText="1"/>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0" fontId="36" fillId="38" borderId="11" xfId="51" applyFont="1" applyFill="1" applyBorder="1" applyAlignment="1">
      <alignment horizontal="center" vertical="center"/>
    </xf>
    <xf numFmtId="0" fontId="36" fillId="38" borderId="12" xfId="51" applyFont="1" applyFill="1" applyBorder="1" applyAlignment="1">
      <alignment horizontal="center" vertical="center"/>
    </xf>
    <xf numFmtId="0" fontId="34" fillId="38" borderId="27" xfId="51" applyFont="1" applyFill="1" applyBorder="1" applyAlignment="1">
      <alignment horizontal="center" vertical="center" wrapText="1"/>
    </xf>
    <xf numFmtId="0" fontId="34" fillId="38" borderId="30" xfId="51" applyFont="1" applyFill="1" applyBorder="1" applyAlignment="1">
      <alignment horizontal="center" vertical="center" wrapText="1"/>
    </xf>
    <xf numFmtId="0" fontId="34" fillId="38" borderId="25"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29" xfId="51" quotePrefix="1" applyNumberFormat="1" applyFont="1" applyFill="1" applyBorder="1" applyAlignment="1">
      <alignment horizontal="center" vertical="center" wrapText="1"/>
    </xf>
    <xf numFmtId="49" fontId="36" fillId="38" borderId="29" xfId="51" applyNumberFormat="1" applyFont="1" applyFill="1" applyBorder="1" applyAlignment="1">
      <alignment horizontal="center" vertical="center" wrapText="1"/>
    </xf>
    <xf numFmtId="49" fontId="40" fillId="38" borderId="30"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0" fontId="36" fillId="0" borderId="25" xfId="53" applyFont="1" applyBorder="1" applyAlignment="1">
      <alignment wrapText="1"/>
    </xf>
    <xf numFmtId="173" fontId="36" fillId="38" borderId="11" xfId="51" applyNumberFormat="1" applyFont="1" applyFill="1" applyBorder="1" applyAlignment="1">
      <alignment horizontal="center" vertical="center" wrapText="1"/>
    </xf>
    <xf numFmtId="49" fontId="40" fillId="38" borderId="11" xfId="51" applyNumberFormat="1" applyFont="1" applyFill="1" applyBorder="1" applyAlignment="1">
      <alignment horizontal="center" vertical="center" wrapText="1"/>
    </xf>
    <xf numFmtId="0" fontId="34" fillId="38" borderId="12" xfId="5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49" fontId="40" fillId="38" borderId="11" xfId="51" quotePrefix="1" applyNumberFormat="1" applyFont="1" applyFill="1" applyBorder="1" applyAlignment="1">
      <alignment horizontal="center" vertical="center" wrapText="1"/>
    </xf>
    <xf numFmtId="174" fontId="36" fillId="38" borderId="11" xfId="53" applyNumberFormat="1" applyFont="1" applyFill="1" applyBorder="1" applyAlignment="1">
      <alignment horizontal="center"/>
    </xf>
    <xf numFmtId="174" fontId="36" fillId="38" borderId="12" xfId="53" applyNumberFormat="1" applyFont="1" applyFill="1" applyBorder="1" applyAlignment="1">
      <alignment horizontal="center"/>
    </xf>
    <xf numFmtId="3" fontId="36" fillId="38" borderId="27" xfId="53" applyNumberFormat="1" applyFont="1" applyFill="1" applyBorder="1" applyAlignment="1">
      <alignment horizontal="left"/>
    </xf>
    <xf numFmtId="0" fontId="36" fillId="38" borderId="30" xfId="53" applyFont="1" applyFill="1" applyBorder="1" applyAlignment="1">
      <alignment wrapText="1"/>
    </xf>
    <xf numFmtId="179" fontId="37" fillId="37" borderId="13" xfId="53" applyNumberFormat="1" applyFont="1" applyFill="1" applyBorder="1" applyAlignment="1">
      <alignment horizontal="right"/>
    </xf>
    <xf numFmtId="0" fontId="34" fillId="38" borderId="11" xfId="51" applyFont="1" applyFill="1" applyBorder="1" applyAlignment="1">
      <alignment horizontal="center" vertical="center"/>
    </xf>
    <xf numFmtId="0" fontId="36" fillId="38" borderId="10" xfId="51" applyFont="1" applyFill="1" applyBorder="1"/>
    <xf numFmtId="0" fontId="36" fillId="38" borderId="25" xfId="51" applyFont="1" applyFill="1" applyBorder="1"/>
    <xf numFmtId="0" fontId="36" fillId="38" borderId="26" xfId="51" applyFont="1" applyFill="1" applyBorder="1" applyAlignment="1">
      <alignment horizontal="centerContinuous"/>
    </xf>
    <xf numFmtId="0" fontId="36" fillId="38" borderId="26" xfId="51" applyFont="1" applyFill="1" applyBorder="1"/>
    <xf numFmtId="0" fontId="36" fillId="38" borderId="13" xfId="51" applyFont="1" applyFill="1" applyBorder="1"/>
    <xf numFmtId="0" fontId="36" fillId="38" borderId="27" xfId="51" applyFont="1" applyFill="1" applyBorder="1"/>
    <xf numFmtId="0" fontId="36" fillId="38" borderId="31" xfId="51" applyFont="1" applyFill="1" applyBorder="1" applyAlignment="1">
      <alignment horizontal="centerContinuous"/>
    </xf>
    <xf numFmtId="0" fontId="36" fillId="38" borderId="25" xfId="51" applyFont="1" applyFill="1" applyBorder="1" applyAlignment="1">
      <alignment horizontal="centerContinuous"/>
    </xf>
    <xf numFmtId="0" fontId="36" fillId="38" borderId="32" xfId="51" applyFont="1" applyFill="1" applyBorder="1" applyAlignment="1">
      <alignment horizontal="centerContinuous"/>
    </xf>
    <xf numFmtId="169" fontId="36" fillId="38" borderId="26" xfId="51" applyNumberFormat="1" applyFont="1" applyFill="1" applyBorder="1" applyAlignment="1">
      <alignment horizontal="centerContinuous"/>
    </xf>
    <xf numFmtId="0" fontId="36" fillId="38" borderId="33" xfId="51" applyFont="1" applyFill="1" applyBorder="1" applyAlignment="1">
      <alignment horizontal="centerContinuous"/>
    </xf>
    <xf numFmtId="0" fontId="36" fillId="38" borderId="27" xfId="51" applyFont="1" applyFill="1" applyBorder="1" applyAlignment="1">
      <alignment horizontal="centerContinuous"/>
    </xf>
    <xf numFmtId="0" fontId="36" fillId="38" borderId="33" xfId="51" applyFont="1" applyFill="1" applyBorder="1"/>
    <xf numFmtId="169" fontId="36" fillId="38" borderId="32" xfId="51" applyNumberFormat="1" applyFont="1" applyFill="1" applyBorder="1" applyAlignment="1">
      <alignment horizontal="centerContinuous"/>
    </xf>
    <xf numFmtId="0" fontId="36" fillId="38" borderId="28" xfId="51" applyFont="1" applyFill="1" applyBorder="1" applyAlignment="1">
      <alignment horizontal="center"/>
    </xf>
    <xf numFmtId="0" fontId="36" fillId="38" borderId="29" xfId="51" applyFont="1" applyFill="1" applyBorder="1" applyAlignment="1">
      <alignment horizontal="center"/>
    </xf>
    <xf numFmtId="0" fontId="36" fillId="38" borderId="30" xfId="51" applyFont="1" applyFill="1" applyBorder="1" applyAlignment="1">
      <alignment horizontal="center"/>
    </xf>
    <xf numFmtId="170" fontId="36" fillId="38" borderId="26" xfId="51" applyNumberFormat="1" applyFont="1" applyFill="1" applyBorder="1" applyAlignment="1">
      <alignment horizontal="centerContinuous"/>
    </xf>
    <xf numFmtId="0" fontId="36" fillId="38" borderId="10" xfId="51" applyFont="1" applyFill="1" applyBorder="1" applyAlignment="1">
      <alignment horizontal="centerContinuous"/>
    </xf>
    <xf numFmtId="0" fontId="36" fillId="38" borderId="13" xfId="51" applyFont="1" applyFill="1" applyBorder="1" applyAlignment="1">
      <alignment horizontal="centerContinuous"/>
    </xf>
    <xf numFmtId="0" fontId="11" fillId="0" borderId="0" xfId="0" applyNumberFormat="1" applyFont="1" applyBorder="1" applyAlignment="1">
      <alignment wrapText="1"/>
    </xf>
    <xf numFmtId="0" fontId="36" fillId="0" borderId="25" xfId="0" applyFont="1" applyBorder="1"/>
    <xf numFmtId="0" fontId="36" fillId="0" borderId="26" xfId="0" applyFont="1" applyBorder="1"/>
    <xf numFmtId="0" fontId="36" fillId="0" borderId="27" xfId="0" applyFont="1" applyBorder="1"/>
    <xf numFmtId="0" fontId="43" fillId="0" borderId="0" xfId="0" applyFont="1" applyBorder="1" applyAlignment="1">
      <alignment horizontal="justify" wrapText="1"/>
    </xf>
    <xf numFmtId="0" fontId="36" fillId="0" borderId="13" xfId="0" applyFont="1" applyBorder="1"/>
    <xf numFmtId="171" fontId="36" fillId="0" borderId="13" xfId="0" applyNumberFormat="1" applyFont="1" applyBorder="1"/>
    <xf numFmtId="0" fontId="36" fillId="0" borderId="13" xfId="0" applyFont="1" applyBorder="1" applyAlignment="1">
      <alignment horizontal="centerContinuous"/>
    </xf>
    <xf numFmtId="179" fontId="36" fillId="0" borderId="13" xfId="0" applyNumberFormat="1" applyFont="1" applyBorder="1" applyAlignment="1">
      <alignment horizontal="right"/>
    </xf>
    <xf numFmtId="179" fontId="36" fillId="0" borderId="13" xfId="0" applyNumberFormat="1" applyFont="1" applyBorder="1"/>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18</xdr:col>
      <xdr:colOff>717550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56</xdr:row>
      <xdr:rowOff>95250</xdr:rowOff>
    </xdr:to>
    <xdr:sp macro="" textlink="">
      <xdr:nvSpPr>
        <xdr:cNvPr id="2" name="Text Box 1"/>
        <xdr:cNvSpPr txBox="1">
          <a:spLocks noChangeArrowheads="1"/>
        </xdr:cNvSpPr>
      </xdr:nvSpPr>
      <xdr:spPr bwMode="auto">
        <a:xfrm>
          <a:off x="19050" y="5619751"/>
          <a:ext cx="6934200" cy="4238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26" t="s">
        <v>26</v>
      </c>
      <c r="B3" s="126"/>
      <c r="C3" s="126"/>
      <c r="D3" s="126"/>
    </row>
    <row r="4" spans="1:7" ht="20.25" x14ac:dyDescent="0.3">
      <c r="A4" s="126" t="s">
        <v>27</v>
      </c>
      <c r="B4" s="126"/>
      <c r="C4" s="126"/>
      <c r="D4" s="126"/>
    </row>
    <row r="11" spans="1:7" ht="15" x14ac:dyDescent="0.2">
      <c r="A11" s="1"/>
      <c r="F11" s="2"/>
      <c r="G11" s="3"/>
    </row>
    <row r="13" spans="1:7" x14ac:dyDescent="0.2">
      <c r="A13" s="5"/>
    </row>
    <row r="15" spans="1:7" ht="23.25" x14ac:dyDescent="0.2">
      <c r="D15" s="127" t="s">
        <v>37</v>
      </c>
      <c r="E15" s="127"/>
      <c r="F15" s="127"/>
      <c r="G15" s="127"/>
    </row>
    <row r="16" spans="1:7" ht="15" x14ac:dyDescent="0.2">
      <c r="D16" s="128" t="s">
        <v>170</v>
      </c>
      <c r="E16" s="128"/>
      <c r="F16" s="128"/>
      <c r="G16" s="128"/>
    </row>
    <row r="18" spans="1:7" ht="25.5" x14ac:dyDescent="0.35">
      <c r="B18" s="129" t="s">
        <v>100</v>
      </c>
      <c r="C18" s="129"/>
      <c r="D18" s="129"/>
      <c r="E18" s="129"/>
      <c r="F18" s="129"/>
      <c r="G18" s="129"/>
    </row>
    <row r="19" spans="1:7" ht="25.5" x14ac:dyDescent="0.35">
      <c r="B19" s="129" t="s">
        <v>153</v>
      </c>
      <c r="C19" s="129"/>
      <c r="D19" s="129"/>
      <c r="E19" s="129"/>
      <c r="F19" s="129"/>
      <c r="G19" s="129"/>
    </row>
    <row r="20" spans="1:7" ht="25.5" x14ac:dyDescent="0.35">
      <c r="A20" s="41"/>
      <c r="B20" s="130" t="s">
        <v>171</v>
      </c>
      <c r="C20" s="131"/>
      <c r="D20" s="131"/>
      <c r="E20" s="131"/>
      <c r="F20" s="131"/>
      <c r="G20" s="131"/>
    </row>
    <row r="21" spans="1:7" ht="16.5" x14ac:dyDescent="0.25">
      <c r="B21" s="41"/>
      <c r="C21" s="41"/>
      <c r="D21" s="41"/>
      <c r="E21" s="41"/>
      <c r="F21" s="41"/>
    </row>
    <row r="22" spans="1:7" ht="16.5" x14ac:dyDescent="0.25">
      <c r="A22" s="49"/>
      <c r="E22" s="125" t="s">
        <v>175</v>
      </c>
      <c r="F22" s="125"/>
      <c r="G22" s="125"/>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05/17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38" t="s">
        <v>104</v>
      </c>
      <c r="B1" s="138"/>
      <c r="C1" s="138"/>
      <c r="D1" s="138"/>
      <c r="E1" s="138"/>
      <c r="F1" s="138"/>
      <c r="G1" s="138"/>
    </row>
    <row r="2" spans="1:7" ht="15.75" x14ac:dyDescent="0.25">
      <c r="A2" s="124"/>
      <c r="B2" s="124"/>
      <c r="C2" s="124"/>
      <c r="D2" s="124"/>
      <c r="E2" s="124"/>
      <c r="F2" s="124"/>
      <c r="G2" s="124"/>
    </row>
    <row r="3" spans="1:7" x14ac:dyDescent="0.2">
      <c r="A3" s="96"/>
      <c r="B3" s="96"/>
      <c r="C3" s="96"/>
      <c r="D3" s="96"/>
      <c r="E3" s="96"/>
      <c r="F3" s="96"/>
      <c r="G3" s="96"/>
    </row>
    <row r="4" spans="1:7" ht="15.75" x14ac:dyDescent="0.25">
      <c r="A4" s="139" t="s">
        <v>105</v>
      </c>
      <c r="B4" s="140"/>
      <c r="C4" s="140"/>
      <c r="D4" s="140"/>
      <c r="E4" s="140"/>
      <c r="F4" s="140"/>
      <c r="G4" s="140"/>
    </row>
    <row r="5" spans="1:7" x14ac:dyDescent="0.2">
      <c r="A5" s="135"/>
      <c r="B5" s="135"/>
      <c r="C5" s="135"/>
      <c r="D5" s="135"/>
      <c r="E5" s="135"/>
      <c r="F5" s="135"/>
      <c r="G5" s="135"/>
    </row>
    <row r="6" spans="1:7" x14ac:dyDescent="0.2">
      <c r="A6" s="117" t="s">
        <v>106</v>
      </c>
      <c r="B6" s="96"/>
      <c r="C6" s="96"/>
      <c r="D6" s="96"/>
      <c r="E6" s="96"/>
      <c r="F6" s="96"/>
      <c r="G6" s="96"/>
    </row>
    <row r="7" spans="1:7" ht="5.25" customHeight="1" x14ac:dyDescent="0.2">
      <c r="A7" s="117"/>
      <c r="B7" s="96"/>
      <c r="C7" s="96"/>
      <c r="D7" s="96"/>
      <c r="E7" s="96"/>
      <c r="F7" s="96"/>
      <c r="G7" s="96"/>
    </row>
    <row r="8" spans="1:7" x14ac:dyDescent="0.2">
      <c r="A8" s="136" t="s">
        <v>107</v>
      </c>
      <c r="B8" s="133"/>
      <c r="C8" s="133"/>
      <c r="D8" s="133"/>
      <c r="E8" s="133"/>
      <c r="F8" s="133"/>
      <c r="G8" s="133"/>
    </row>
    <row r="9" spans="1:7" x14ac:dyDescent="0.2">
      <c r="A9" s="132" t="s">
        <v>108</v>
      </c>
      <c r="B9" s="133"/>
      <c r="C9" s="133"/>
      <c r="D9" s="133"/>
      <c r="E9" s="133"/>
      <c r="F9" s="133"/>
      <c r="G9" s="133"/>
    </row>
    <row r="10" spans="1:7" ht="5.25" customHeight="1" x14ac:dyDescent="0.2">
      <c r="A10" s="117"/>
      <c r="B10" s="96"/>
      <c r="C10" s="96"/>
      <c r="D10" s="96"/>
      <c r="E10" s="96"/>
      <c r="F10" s="96"/>
      <c r="G10" s="96"/>
    </row>
    <row r="11" spans="1:7" x14ac:dyDescent="0.2">
      <c r="A11" s="141" t="s">
        <v>109</v>
      </c>
      <c r="B11" s="141"/>
      <c r="C11" s="141"/>
      <c r="D11" s="141"/>
      <c r="E11" s="141"/>
      <c r="F11" s="141"/>
      <c r="G11" s="141"/>
    </row>
    <row r="12" spans="1:7" x14ac:dyDescent="0.2">
      <c r="A12" s="132" t="s">
        <v>110</v>
      </c>
      <c r="B12" s="133"/>
      <c r="C12" s="133"/>
      <c r="D12" s="133"/>
      <c r="E12" s="133"/>
      <c r="F12" s="133"/>
      <c r="G12" s="133"/>
    </row>
    <row r="13" spans="1:7" x14ac:dyDescent="0.2">
      <c r="A13" s="118"/>
      <c r="B13" s="119"/>
      <c r="C13" s="119"/>
      <c r="D13" s="119"/>
      <c r="E13" s="119"/>
      <c r="F13" s="119"/>
      <c r="G13" s="119"/>
    </row>
    <row r="14" spans="1:7" x14ac:dyDescent="0.2">
      <c r="A14" s="96"/>
      <c r="B14" s="96"/>
      <c r="C14" s="96"/>
      <c r="D14" s="96"/>
      <c r="E14" s="96"/>
      <c r="F14" s="96"/>
      <c r="G14" s="96"/>
    </row>
    <row r="15" spans="1:7" x14ac:dyDescent="0.2">
      <c r="A15" s="136" t="s">
        <v>111</v>
      </c>
      <c r="B15" s="133"/>
      <c r="C15" s="133"/>
      <c r="D15" s="120"/>
      <c r="E15" s="120"/>
      <c r="F15" s="120"/>
      <c r="G15" s="120"/>
    </row>
    <row r="16" spans="1:7" ht="5.25" customHeight="1" x14ac:dyDescent="0.2">
      <c r="A16" s="117"/>
      <c r="B16" s="96"/>
      <c r="C16" s="96"/>
      <c r="D16" s="96"/>
      <c r="E16" s="96"/>
      <c r="F16" s="96"/>
      <c r="G16" s="96"/>
    </row>
    <row r="17" spans="1:7" x14ac:dyDescent="0.2">
      <c r="A17" s="134" t="s">
        <v>112</v>
      </c>
      <c r="B17" s="133"/>
      <c r="C17" s="133"/>
      <c r="D17" s="118"/>
      <c r="E17" s="118"/>
      <c r="F17" s="118"/>
      <c r="G17" s="118"/>
    </row>
    <row r="18" spans="1:7" x14ac:dyDescent="0.2">
      <c r="A18" s="121" t="s">
        <v>113</v>
      </c>
      <c r="B18" s="134" t="s">
        <v>114</v>
      </c>
      <c r="C18" s="133"/>
      <c r="D18" s="118"/>
      <c r="E18" s="118"/>
      <c r="F18" s="118"/>
      <c r="G18" s="118"/>
    </row>
    <row r="19" spans="1:7" x14ac:dyDescent="0.2">
      <c r="A19" s="118" t="s">
        <v>115</v>
      </c>
      <c r="B19" s="137" t="s">
        <v>116</v>
      </c>
      <c r="C19" s="133"/>
      <c r="D19" s="133"/>
      <c r="E19" s="118"/>
      <c r="F19" s="118"/>
      <c r="G19" s="118"/>
    </row>
    <row r="20" spans="1:7" x14ac:dyDescent="0.2">
      <c r="A20" s="118"/>
      <c r="B20" s="122"/>
      <c r="C20" s="119"/>
      <c r="D20" s="119"/>
      <c r="E20" s="118"/>
      <c r="F20" s="118"/>
      <c r="G20" s="118"/>
    </row>
    <row r="21" spans="1:7" x14ac:dyDescent="0.2">
      <c r="A21" s="118"/>
      <c r="B21" s="119"/>
      <c r="C21" s="119"/>
      <c r="D21" s="119"/>
      <c r="E21" s="119"/>
      <c r="F21" s="119"/>
      <c r="G21" s="119"/>
    </row>
    <row r="22" spans="1:7" x14ac:dyDescent="0.2">
      <c r="A22" s="136" t="s">
        <v>117</v>
      </c>
      <c r="B22" s="133"/>
      <c r="C22" s="120"/>
      <c r="D22" s="120"/>
      <c r="E22" s="120"/>
      <c r="F22" s="120"/>
      <c r="G22" s="120"/>
    </row>
    <row r="23" spans="1:7" ht="5.25" customHeight="1" x14ac:dyDescent="0.2">
      <c r="A23" s="117"/>
      <c r="B23" s="96"/>
      <c r="C23" s="96"/>
      <c r="D23" s="96"/>
      <c r="E23" s="96"/>
      <c r="F23" s="96"/>
      <c r="G23" s="96"/>
    </row>
    <row r="24" spans="1:7" x14ac:dyDescent="0.2">
      <c r="A24" s="121" t="s">
        <v>118</v>
      </c>
      <c r="B24" s="132" t="s">
        <v>119</v>
      </c>
      <c r="C24" s="133"/>
      <c r="D24" s="118"/>
      <c r="E24" s="118"/>
      <c r="F24" s="118"/>
      <c r="G24" s="118"/>
    </row>
    <row r="25" spans="1:7" x14ac:dyDescent="0.2">
      <c r="A25" s="118" t="s">
        <v>120</v>
      </c>
      <c r="B25" s="132" t="s">
        <v>121</v>
      </c>
      <c r="C25" s="133"/>
      <c r="D25" s="118"/>
      <c r="E25" s="118"/>
      <c r="F25" s="118"/>
      <c r="G25" s="118"/>
    </row>
    <row r="26" spans="1:7" x14ac:dyDescent="0.2">
      <c r="A26" s="118"/>
      <c r="B26" s="133" t="s">
        <v>122</v>
      </c>
      <c r="C26" s="133"/>
      <c r="D26" s="119"/>
      <c r="E26" s="119"/>
      <c r="F26" s="119"/>
      <c r="G26" s="119"/>
    </row>
    <row r="27" spans="1:7" x14ac:dyDescent="0.2">
      <c r="A27" s="123"/>
      <c r="B27" s="96"/>
      <c r="C27" s="96"/>
      <c r="D27" s="96"/>
      <c r="E27" s="96"/>
      <c r="F27" s="96"/>
      <c r="G27" s="96"/>
    </row>
    <row r="28" spans="1:7" x14ac:dyDescent="0.2">
      <c r="A28" s="97" t="s">
        <v>123</v>
      </c>
      <c r="B28" s="96" t="s">
        <v>124</v>
      </c>
      <c r="C28" s="96"/>
      <c r="D28" s="96"/>
      <c r="E28" s="96"/>
      <c r="F28" s="96"/>
      <c r="G28" s="96"/>
    </row>
    <row r="29" spans="1:7" x14ac:dyDescent="0.2">
      <c r="A29" s="97"/>
      <c r="B29" s="96"/>
      <c r="C29" s="96"/>
      <c r="D29" s="96"/>
      <c r="E29" s="96"/>
      <c r="F29" s="96"/>
      <c r="G29" s="96"/>
    </row>
    <row r="30" spans="1:7" x14ac:dyDescent="0.2">
      <c r="A30" s="123"/>
      <c r="B30" s="96"/>
      <c r="C30" s="96"/>
      <c r="D30" s="96"/>
      <c r="E30" s="96"/>
      <c r="F30" s="96"/>
      <c r="G30" s="96"/>
    </row>
    <row r="31" spans="1:7" x14ac:dyDescent="0.2">
      <c r="A31" s="134" t="s">
        <v>173</v>
      </c>
      <c r="B31" s="133"/>
      <c r="C31" s="133"/>
      <c r="D31" s="133"/>
      <c r="E31" s="133"/>
      <c r="F31" s="133"/>
      <c r="G31" s="133"/>
    </row>
    <row r="32" spans="1:7" ht="14.25" customHeight="1" x14ac:dyDescent="0.2">
      <c r="A32" s="98" t="s">
        <v>125</v>
      </c>
      <c r="B32" s="119"/>
      <c r="C32" s="119"/>
      <c r="D32" s="119"/>
      <c r="E32" s="119"/>
      <c r="F32" s="119"/>
      <c r="G32" s="119"/>
    </row>
    <row r="33" spans="1:7" ht="47.25" customHeight="1" x14ac:dyDescent="0.2">
      <c r="A33" s="134" t="s">
        <v>126</v>
      </c>
      <c r="B33" s="133"/>
      <c r="C33" s="133"/>
      <c r="D33" s="133"/>
      <c r="E33" s="133"/>
      <c r="F33" s="133"/>
      <c r="G33" s="133"/>
    </row>
    <row r="34" spans="1:7" x14ac:dyDescent="0.2">
      <c r="A34" s="123"/>
      <c r="B34" s="96"/>
      <c r="C34" s="96"/>
      <c r="D34" s="96"/>
      <c r="E34" s="96"/>
      <c r="F34" s="96"/>
      <c r="G34" s="96"/>
    </row>
    <row r="35" spans="1:7" x14ac:dyDescent="0.2">
      <c r="A35" s="96"/>
      <c r="B35" s="96"/>
      <c r="C35" s="96"/>
      <c r="D35" s="96"/>
      <c r="E35" s="96"/>
      <c r="F35" s="96"/>
      <c r="G35" s="96"/>
    </row>
    <row r="36" spans="1:7" x14ac:dyDescent="0.2">
      <c r="A36" s="96"/>
      <c r="B36" s="96"/>
      <c r="C36" s="96"/>
      <c r="D36" s="96"/>
      <c r="E36" s="96"/>
      <c r="F36" s="96"/>
      <c r="G36" s="96"/>
    </row>
    <row r="37" spans="1:7" x14ac:dyDescent="0.2">
      <c r="A37" s="96"/>
      <c r="B37" s="96"/>
      <c r="C37" s="96"/>
      <c r="D37" s="96"/>
      <c r="E37" s="96"/>
      <c r="F37" s="96"/>
      <c r="G37" s="96"/>
    </row>
    <row r="38" spans="1:7" x14ac:dyDescent="0.2">
      <c r="A38" s="96"/>
      <c r="B38" s="96"/>
      <c r="C38" s="96"/>
      <c r="D38" s="96"/>
      <c r="E38" s="96"/>
      <c r="F38" s="96"/>
      <c r="G38" s="96"/>
    </row>
    <row r="39" spans="1:7" x14ac:dyDescent="0.2">
      <c r="A39" s="96"/>
      <c r="B39" s="96"/>
      <c r="C39" s="96"/>
      <c r="D39" s="96"/>
      <c r="E39" s="96"/>
      <c r="F39" s="96"/>
      <c r="G39" s="96"/>
    </row>
    <row r="40" spans="1:7" x14ac:dyDescent="0.2">
      <c r="A40" s="96"/>
      <c r="B40" s="96"/>
      <c r="C40" s="96"/>
      <c r="D40" s="96"/>
      <c r="E40" s="96"/>
      <c r="F40" s="96"/>
      <c r="G40" s="96"/>
    </row>
    <row r="41" spans="1:7" x14ac:dyDescent="0.2">
      <c r="A41" s="96"/>
      <c r="B41" s="96"/>
      <c r="C41" s="96"/>
      <c r="D41" s="96"/>
      <c r="E41" s="96"/>
      <c r="F41" s="96"/>
      <c r="G41" s="96"/>
    </row>
    <row r="42" spans="1:7" x14ac:dyDescent="0.2">
      <c r="A42" s="96"/>
      <c r="B42" s="96"/>
      <c r="C42" s="96"/>
      <c r="D42" s="96"/>
      <c r="E42" s="96"/>
      <c r="F42" s="96"/>
      <c r="G42" s="96"/>
    </row>
    <row r="43" spans="1:7" x14ac:dyDescent="0.2">
      <c r="A43" s="135" t="s">
        <v>127</v>
      </c>
      <c r="B43" s="135"/>
      <c r="C43" s="96"/>
      <c r="D43" s="96"/>
      <c r="E43" s="96"/>
      <c r="F43" s="96"/>
      <c r="G43" s="96"/>
    </row>
    <row r="44" spans="1:7" ht="5.25" customHeight="1" x14ac:dyDescent="0.2">
      <c r="A44" s="117"/>
      <c r="B44" s="96"/>
      <c r="C44" s="96"/>
      <c r="D44" s="96"/>
      <c r="E44" s="96"/>
      <c r="F44" s="96"/>
      <c r="G44" s="96"/>
    </row>
    <row r="45" spans="1:7" x14ac:dyDescent="0.2">
      <c r="A45" s="99">
        <v>0</v>
      </c>
      <c r="B45" s="100" t="s">
        <v>128</v>
      </c>
      <c r="C45" s="96"/>
      <c r="D45" s="96"/>
      <c r="E45" s="96"/>
      <c r="F45" s="96"/>
      <c r="G45" s="96"/>
    </row>
    <row r="46" spans="1:7" x14ac:dyDescent="0.2">
      <c r="A46" s="100" t="s">
        <v>129</v>
      </c>
      <c r="B46" s="100" t="s">
        <v>130</v>
      </c>
      <c r="C46" s="96"/>
      <c r="D46" s="96"/>
      <c r="E46" s="96"/>
      <c r="F46" s="96"/>
      <c r="G46" s="96"/>
    </row>
    <row r="47" spans="1:7" x14ac:dyDescent="0.2">
      <c r="A47" s="101" t="s">
        <v>131</v>
      </c>
      <c r="B47" s="100" t="s">
        <v>132</v>
      </c>
      <c r="C47" s="96"/>
      <c r="D47" s="96"/>
      <c r="E47" s="96"/>
      <c r="F47" s="96"/>
      <c r="G47" s="96"/>
    </row>
    <row r="48" spans="1:7" x14ac:dyDescent="0.2">
      <c r="A48" s="101" t="s">
        <v>133</v>
      </c>
      <c r="B48" s="100" t="s">
        <v>134</v>
      </c>
      <c r="C48" s="96"/>
      <c r="D48" s="96"/>
      <c r="E48" s="96"/>
      <c r="F48" s="96"/>
      <c r="G48" s="96"/>
    </row>
    <row r="49" spans="1:7" x14ac:dyDescent="0.2">
      <c r="A49" s="100" t="s">
        <v>135</v>
      </c>
      <c r="B49" s="100" t="s">
        <v>136</v>
      </c>
      <c r="C49" s="96"/>
      <c r="D49" s="96"/>
      <c r="E49" s="96"/>
      <c r="F49" s="96"/>
      <c r="G49" s="96"/>
    </row>
    <row r="50" spans="1:7" x14ac:dyDescent="0.2">
      <c r="A50" s="100" t="s">
        <v>137</v>
      </c>
      <c r="B50" s="100" t="s">
        <v>138</v>
      </c>
      <c r="C50" s="96"/>
      <c r="D50" s="96"/>
      <c r="E50" s="96"/>
      <c r="F50" s="96"/>
      <c r="G50" s="96"/>
    </row>
    <row r="51" spans="1:7" x14ac:dyDescent="0.2">
      <c r="A51" s="100" t="s">
        <v>139</v>
      </c>
      <c r="B51" s="100" t="s">
        <v>140</v>
      </c>
      <c r="C51" s="96"/>
      <c r="D51" s="96"/>
      <c r="E51" s="96"/>
      <c r="F51" s="96"/>
      <c r="G51" s="96"/>
    </row>
    <row r="52" spans="1:7" x14ac:dyDescent="0.2">
      <c r="A52" s="100" t="s">
        <v>141</v>
      </c>
      <c r="B52" s="100" t="s">
        <v>142</v>
      </c>
      <c r="C52" s="96"/>
      <c r="D52" s="96"/>
      <c r="E52" s="96"/>
      <c r="F52" s="96"/>
      <c r="G52" s="96"/>
    </row>
    <row r="53" spans="1:7" x14ac:dyDescent="0.2">
      <c r="A53" s="100" t="s">
        <v>143</v>
      </c>
      <c r="B53" s="100" t="s">
        <v>144</v>
      </c>
      <c r="C53" s="96"/>
      <c r="D53" s="96"/>
      <c r="E53" s="96"/>
      <c r="F53" s="96"/>
      <c r="G53" s="96"/>
    </row>
    <row r="54" spans="1:7" x14ac:dyDescent="0.2">
      <c r="A54" s="100" t="s">
        <v>145</v>
      </c>
      <c r="B54" s="100" t="s">
        <v>146</v>
      </c>
      <c r="C54" s="96"/>
      <c r="D54" s="96"/>
      <c r="E54" s="96"/>
      <c r="F54" s="96"/>
      <c r="G54" s="96"/>
    </row>
    <row r="55" spans="1:7" x14ac:dyDescent="0.2">
      <c r="A55" s="96" t="s">
        <v>147</v>
      </c>
      <c r="B55" s="96" t="s">
        <v>148</v>
      </c>
      <c r="C55" s="96"/>
      <c r="D55" s="96"/>
      <c r="E55" s="96"/>
      <c r="F55" s="96"/>
      <c r="G55" s="96"/>
    </row>
    <row r="56" spans="1:7" x14ac:dyDescent="0.2">
      <c r="A56" s="100" t="s">
        <v>149</v>
      </c>
      <c r="B56" s="102" t="s">
        <v>150</v>
      </c>
      <c r="C56" s="102"/>
      <c r="D56" s="102"/>
      <c r="E56" s="102"/>
      <c r="F56" s="102"/>
      <c r="G56" s="102"/>
    </row>
    <row r="57" spans="1:7" x14ac:dyDescent="0.2">
      <c r="A57" s="102"/>
      <c r="B57" s="102"/>
      <c r="C57" s="102"/>
      <c r="D57" s="102"/>
      <c r="E57" s="102"/>
      <c r="F57" s="102"/>
      <c r="G57"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05/17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97" width="12.7109375" style="50"/>
    <col min="98" max="98" width="1" style="50" customWidth="1"/>
    <col min="99" max="99" width="4.85546875" style="50" customWidth="1"/>
    <col min="100" max="100" width="10.28515625" style="50" customWidth="1"/>
    <col min="101" max="101" width="1.7109375" style="50" customWidth="1"/>
    <col min="102" max="102" width="9.7109375" style="50" customWidth="1"/>
    <col min="103" max="103" width="1.7109375" style="50" customWidth="1"/>
    <col min="104" max="104" width="9.7109375" style="50" customWidth="1"/>
    <col min="105" max="105" width="1.7109375" style="50" customWidth="1"/>
    <col min="106" max="106" width="9.7109375" style="50" customWidth="1"/>
    <col min="107" max="107" width="1.7109375" style="50" customWidth="1"/>
    <col min="108" max="108" width="9.7109375" style="50" customWidth="1"/>
    <col min="109" max="109" width="1.7109375" style="50" customWidth="1"/>
    <col min="110" max="110" width="7.7109375" style="50" customWidth="1"/>
    <col min="111" max="111" width="1.7109375" style="50" customWidth="1"/>
    <col min="112" max="112" width="7.7109375" style="50" customWidth="1"/>
    <col min="113" max="113" width="1.7109375" style="50" customWidth="1"/>
    <col min="114" max="114" width="7.7109375" style="50" customWidth="1"/>
    <col min="115" max="115" width="1.7109375" style="50" customWidth="1"/>
    <col min="116" max="116" width="7.7109375" style="50" customWidth="1"/>
    <col min="117" max="117" width="4.5703125" style="50" customWidth="1"/>
    <col min="118" max="353" width="12.7109375" style="50"/>
    <col min="354" max="354" width="1" style="50" customWidth="1"/>
    <col min="355" max="355" width="4.85546875" style="50" customWidth="1"/>
    <col min="356" max="356" width="10.28515625" style="50" customWidth="1"/>
    <col min="357" max="357" width="1.7109375" style="50" customWidth="1"/>
    <col min="358" max="358" width="9.7109375" style="50" customWidth="1"/>
    <col min="359" max="359" width="1.7109375" style="50" customWidth="1"/>
    <col min="360" max="360" width="9.7109375" style="50" customWidth="1"/>
    <col min="361" max="361" width="1.7109375" style="50" customWidth="1"/>
    <col min="362" max="362" width="9.7109375" style="50" customWidth="1"/>
    <col min="363" max="363" width="1.7109375" style="50" customWidth="1"/>
    <col min="364" max="364" width="9.7109375" style="50" customWidth="1"/>
    <col min="365" max="365" width="1.7109375" style="50" customWidth="1"/>
    <col min="366" max="366" width="7.7109375" style="50" customWidth="1"/>
    <col min="367" max="367" width="1.7109375" style="50" customWidth="1"/>
    <col min="368" max="368" width="7.7109375" style="50" customWidth="1"/>
    <col min="369" max="369" width="1.7109375" style="50" customWidth="1"/>
    <col min="370" max="370" width="7.7109375" style="50" customWidth="1"/>
    <col min="371" max="371" width="1.7109375" style="50" customWidth="1"/>
    <col min="372" max="372" width="7.7109375" style="50" customWidth="1"/>
    <col min="373" max="373" width="4.5703125" style="50" customWidth="1"/>
    <col min="374" max="609" width="12.7109375" style="50"/>
    <col min="610" max="610" width="1" style="50" customWidth="1"/>
    <col min="611" max="611" width="4.85546875" style="50" customWidth="1"/>
    <col min="612" max="612" width="10.28515625" style="50" customWidth="1"/>
    <col min="613" max="613" width="1.7109375" style="50" customWidth="1"/>
    <col min="614" max="614" width="9.7109375" style="50" customWidth="1"/>
    <col min="615" max="615" width="1.7109375" style="50" customWidth="1"/>
    <col min="616" max="616" width="9.7109375" style="50" customWidth="1"/>
    <col min="617" max="617" width="1.7109375" style="50" customWidth="1"/>
    <col min="618" max="618" width="9.7109375" style="50" customWidth="1"/>
    <col min="619" max="619" width="1.7109375" style="50" customWidth="1"/>
    <col min="620" max="620" width="9.7109375" style="50" customWidth="1"/>
    <col min="621" max="621" width="1.7109375" style="50" customWidth="1"/>
    <col min="622" max="622" width="7.7109375" style="50" customWidth="1"/>
    <col min="623" max="623" width="1.7109375" style="50" customWidth="1"/>
    <col min="624" max="624" width="7.7109375" style="50" customWidth="1"/>
    <col min="625" max="625" width="1.7109375" style="50" customWidth="1"/>
    <col min="626" max="626" width="7.7109375" style="50" customWidth="1"/>
    <col min="627" max="627" width="1.7109375" style="50" customWidth="1"/>
    <col min="628" max="628" width="7.7109375" style="50" customWidth="1"/>
    <col min="629" max="629" width="4.5703125" style="50" customWidth="1"/>
    <col min="630" max="865" width="12.7109375" style="50"/>
    <col min="866" max="866" width="1" style="50" customWidth="1"/>
    <col min="867" max="867" width="4.85546875" style="50" customWidth="1"/>
    <col min="868" max="868" width="10.28515625" style="50" customWidth="1"/>
    <col min="869" max="869" width="1.7109375" style="50" customWidth="1"/>
    <col min="870" max="870" width="9.7109375" style="50" customWidth="1"/>
    <col min="871" max="871" width="1.7109375" style="50" customWidth="1"/>
    <col min="872" max="872" width="9.7109375" style="50" customWidth="1"/>
    <col min="873" max="873" width="1.7109375" style="50" customWidth="1"/>
    <col min="874" max="874" width="9.7109375" style="50" customWidth="1"/>
    <col min="875" max="875" width="1.7109375" style="50" customWidth="1"/>
    <col min="876" max="876" width="9.7109375" style="50" customWidth="1"/>
    <col min="877" max="877" width="1.7109375" style="50" customWidth="1"/>
    <col min="878" max="878" width="7.7109375" style="50" customWidth="1"/>
    <col min="879" max="879" width="1.7109375" style="50" customWidth="1"/>
    <col min="880" max="880" width="7.7109375" style="50" customWidth="1"/>
    <col min="881" max="881" width="1.7109375" style="50" customWidth="1"/>
    <col min="882" max="882" width="7.7109375" style="50" customWidth="1"/>
    <col min="883" max="883" width="1.7109375" style="50" customWidth="1"/>
    <col min="884" max="884" width="7.7109375" style="50" customWidth="1"/>
    <col min="885" max="885" width="4.5703125" style="50" customWidth="1"/>
    <col min="886" max="1121" width="12.7109375" style="50"/>
    <col min="1122" max="1122" width="1" style="50" customWidth="1"/>
    <col min="1123" max="1123" width="4.85546875" style="50" customWidth="1"/>
    <col min="1124" max="1124" width="10.28515625" style="50" customWidth="1"/>
    <col min="1125" max="1125" width="1.7109375" style="50" customWidth="1"/>
    <col min="1126" max="1126" width="9.7109375" style="50" customWidth="1"/>
    <col min="1127" max="1127" width="1.7109375" style="50" customWidth="1"/>
    <col min="1128" max="1128" width="9.7109375" style="50" customWidth="1"/>
    <col min="1129" max="1129" width="1.7109375" style="50" customWidth="1"/>
    <col min="1130" max="1130" width="9.7109375" style="50" customWidth="1"/>
    <col min="1131" max="1131" width="1.7109375" style="50" customWidth="1"/>
    <col min="1132" max="1132" width="9.7109375" style="50" customWidth="1"/>
    <col min="1133" max="1133" width="1.7109375" style="50" customWidth="1"/>
    <col min="1134" max="1134" width="7.7109375" style="50" customWidth="1"/>
    <col min="1135" max="1135" width="1.7109375" style="50" customWidth="1"/>
    <col min="1136" max="1136" width="7.7109375" style="50" customWidth="1"/>
    <col min="1137" max="1137" width="1.7109375" style="50" customWidth="1"/>
    <col min="1138" max="1138" width="7.7109375" style="50" customWidth="1"/>
    <col min="1139" max="1139" width="1.7109375" style="50" customWidth="1"/>
    <col min="1140" max="1140" width="7.7109375" style="50" customWidth="1"/>
    <col min="1141" max="1141" width="4.5703125" style="50" customWidth="1"/>
    <col min="1142" max="1377" width="12.7109375" style="50"/>
    <col min="1378" max="1378" width="1" style="50" customWidth="1"/>
    <col min="1379" max="1379" width="4.85546875" style="50" customWidth="1"/>
    <col min="1380" max="1380" width="10.28515625" style="50" customWidth="1"/>
    <col min="1381" max="1381" width="1.7109375" style="50" customWidth="1"/>
    <col min="1382" max="1382" width="9.7109375" style="50" customWidth="1"/>
    <col min="1383" max="1383" width="1.7109375" style="50" customWidth="1"/>
    <col min="1384" max="1384" width="9.7109375" style="50" customWidth="1"/>
    <col min="1385" max="1385" width="1.7109375" style="50" customWidth="1"/>
    <col min="1386" max="1386" width="9.7109375" style="50" customWidth="1"/>
    <col min="1387" max="1387" width="1.7109375" style="50" customWidth="1"/>
    <col min="1388" max="1388" width="9.7109375" style="50" customWidth="1"/>
    <col min="1389" max="1389" width="1.7109375" style="50" customWidth="1"/>
    <col min="1390" max="1390" width="7.7109375" style="50" customWidth="1"/>
    <col min="1391" max="1391" width="1.7109375" style="50" customWidth="1"/>
    <col min="1392" max="1392" width="7.7109375" style="50" customWidth="1"/>
    <col min="1393" max="1393" width="1.7109375" style="50" customWidth="1"/>
    <col min="1394" max="1394" width="7.7109375" style="50" customWidth="1"/>
    <col min="1395" max="1395" width="1.7109375" style="50" customWidth="1"/>
    <col min="1396" max="1396" width="7.7109375" style="50" customWidth="1"/>
    <col min="1397" max="1397" width="4.5703125" style="50" customWidth="1"/>
    <col min="1398" max="1633" width="12.7109375" style="50"/>
    <col min="1634" max="1634" width="1" style="50" customWidth="1"/>
    <col min="1635" max="1635" width="4.85546875" style="50" customWidth="1"/>
    <col min="1636" max="1636" width="10.28515625" style="50" customWidth="1"/>
    <col min="1637" max="1637" width="1.7109375" style="50" customWidth="1"/>
    <col min="1638" max="1638" width="9.7109375" style="50" customWidth="1"/>
    <col min="1639" max="1639" width="1.7109375" style="50" customWidth="1"/>
    <col min="1640" max="1640" width="9.7109375" style="50" customWidth="1"/>
    <col min="1641" max="1641" width="1.7109375" style="50" customWidth="1"/>
    <col min="1642" max="1642" width="9.7109375" style="50" customWidth="1"/>
    <col min="1643" max="1643" width="1.7109375" style="50" customWidth="1"/>
    <col min="1644" max="1644" width="9.7109375" style="50" customWidth="1"/>
    <col min="1645" max="1645" width="1.7109375" style="50" customWidth="1"/>
    <col min="1646" max="1646" width="7.7109375" style="50" customWidth="1"/>
    <col min="1647" max="1647" width="1.7109375" style="50" customWidth="1"/>
    <col min="1648" max="1648" width="7.7109375" style="50" customWidth="1"/>
    <col min="1649" max="1649" width="1.7109375" style="50" customWidth="1"/>
    <col min="1650" max="1650" width="7.7109375" style="50" customWidth="1"/>
    <col min="1651" max="1651" width="1.7109375" style="50" customWidth="1"/>
    <col min="1652" max="1652" width="7.7109375" style="50" customWidth="1"/>
    <col min="1653" max="1653" width="4.5703125" style="50" customWidth="1"/>
    <col min="1654" max="1889" width="12.7109375" style="50"/>
    <col min="1890" max="1890" width="1" style="50" customWidth="1"/>
    <col min="1891" max="1891" width="4.85546875" style="50" customWidth="1"/>
    <col min="1892" max="1892" width="10.28515625" style="50" customWidth="1"/>
    <col min="1893" max="1893" width="1.7109375" style="50" customWidth="1"/>
    <col min="1894" max="1894" width="9.7109375" style="50" customWidth="1"/>
    <col min="1895" max="1895" width="1.7109375" style="50" customWidth="1"/>
    <col min="1896" max="1896" width="9.7109375" style="50" customWidth="1"/>
    <col min="1897" max="1897" width="1.7109375" style="50" customWidth="1"/>
    <col min="1898" max="1898" width="9.7109375" style="50" customWidth="1"/>
    <col min="1899" max="1899" width="1.7109375" style="50" customWidth="1"/>
    <col min="1900" max="1900" width="9.7109375" style="50" customWidth="1"/>
    <col min="1901" max="1901" width="1.7109375" style="50" customWidth="1"/>
    <col min="1902" max="1902" width="7.7109375" style="50" customWidth="1"/>
    <col min="1903" max="1903" width="1.7109375" style="50" customWidth="1"/>
    <col min="1904" max="1904" width="7.7109375" style="50" customWidth="1"/>
    <col min="1905" max="1905" width="1.7109375" style="50" customWidth="1"/>
    <col min="1906" max="1906" width="7.7109375" style="50" customWidth="1"/>
    <col min="1907" max="1907" width="1.7109375" style="50" customWidth="1"/>
    <col min="1908" max="1908" width="7.7109375" style="50" customWidth="1"/>
    <col min="1909" max="1909" width="4.5703125" style="50" customWidth="1"/>
    <col min="1910" max="2145" width="12.7109375" style="50"/>
    <col min="2146" max="2146" width="1" style="50" customWidth="1"/>
    <col min="2147" max="2147" width="4.85546875" style="50" customWidth="1"/>
    <col min="2148" max="2148" width="10.28515625" style="50" customWidth="1"/>
    <col min="2149" max="2149" width="1.7109375" style="50" customWidth="1"/>
    <col min="2150" max="2150" width="9.7109375" style="50" customWidth="1"/>
    <col min="2151" max="2151" width="1.7109375" style="50" customWidth="1"/>
    <col min="2152" max="2152" width="9.7109375" style="50" customWidth="1"/>
    <col min="2153" max="2153" width="1.7109375" style="50" customWidth="1"/>
    <col min="2154" max="2154" width="9.7109375" style="50" customWidth="1"/>
    <col min="2155" max="2155" width="1.7109375" style="50" customWidth="1"/>
    <col min="2156" max="2156" width="9.7109375" style="50" customWidth="1"/>
    <col min="2157" max="2157" width="1.7109375" style="50" customWidth="1"/>
    <col min="2158" max="2158" width="7.7109375" style="50" customWidth="1"/>
    <col min="2159" max="2159" width="1.7109375" style="50" customWidth="1"/>
    <col min="2160" max="2160" width="7.7109375" style="50" customWidth="1"/>
    <col min="2161" max="2161" width="1.7109375" style="50" customWidth="1"/>
    <col min="2162" max="2162" width="7.7109375" style="50" customWidth="1"/>
    <col min="2163" max="2163" width="1.7109375" style="50" customWidth="1"/>
    <col min="2164" max="2164" width="7.7109375" style="50" customWidth="1"/>
    <col min="2165" max="2165" width="4.5703125" style="50" customWidth="1"/>
    <col min="2166" max="2401" width="12.7109375" style="50"/>
    <col min="2402" max="2402" width="1" style="50" customWidth="1"/>
    <col min="2403" max="2403" width="4.85546875" style="50" customWidth="1"/>
    <col min="2404" max="2404" width="10.28515625" style="50" customWidth="1"/>
    <col min="2405" max="2405" width="1.7109375" style="50" customWidth="1"/>
    <col min="2406" max="2406" width="9.7109375" style="50" customWidth="1"/>
    <col min="2407" max="2407" width="1.7109375" style="50" customWidth="1"/>
    <col min="2408" max="2408" width="9.7109375" style="50" customWidth="1"/>
    <col min="2409" max="2409" width="1.7109375" style="50" customWidth="1"/>
    <col min="2410" max="2410" width="9.7109375" style="50" customWidth="1"/>
    <col min="2411" max="2411" width="1.7109375" style="50" customWidth="1"/>
    <col min="2412" max="2412" width="9.7109375" style="50" customWidth="1"/>
    <col min="2413" max="2413" width="1.7109375" style="50" customWidth="1"/>
    <col min="2414" max="2414" width="7.7109375" style="50" customWidth="1"/>
    <col min="2415" max="2415" width="1.7109375" style="50" customWidth="1"/>
    <col min="2416" max="2416" width="7.7109375" style="50" customWidth="1"/>
    <col min="2417" max="2417" width="1.7109375" style="50" customWidth="1"/>
    <col min="2418" max="2418" width="7.7109375" style="50" customWidth="1"/>
    <col min="2419" max="2419" width="1.7109375" style="50" customWidth="1"/>
    <col min="2420" max="2420" width="7.7109375" style="50" customWidth="1"/>
    <col min="2421" max="2421" width="4.5703125" style="50" customWidth="1"/>
    <col min="2422" max="2657" width="12.7109375" style="50"/>
    <col min="2658" max="2658" width="1" style="50" customWidth="1"/>
    <col min="2659" max="2659" width="4.85546875" style="50" customWidth="1"/>
    <col min="2660" max="2660" width="10.28515625" style="50" customWidth="1"/>
    <col min="2661" max="2661" width="1.7109375" style="50" customWidth="1"/>
    <col min="2662" max="2662" width="9.7109375" style="50" customWidth="1"/>
    <col min="2663" max="2663" width="1.7109375" style="50" customWidth="1"/>
    <col min="2664" max="2664" width="9.7109375" style="50" customWidth="1"/>
    <col min="2665" max="2665" width="1.7109375" style="50" customWidth="1"/>
    <col min="2666" max="2666" width="9.7109375" style="50" customWidth="1"/>
    <col min="2667" max="2667" width="1.7109375" style="50" customWidth="1"/>
    <col min="2668" max="2668" width="9.7109375" style="50" customWidth="1"/>
    <col min="2669" max="2669" width="1.7109375" style="50" customWidth="1"/>
    <col min="2670" max="2670" width="7.7109375" style="50" customWidth="1"/>
    <col min="2671" max="2671" width="1.7109375" style="50" customWidth="1"/>
    <col min="2672" max="2672" width="7.7109375" style="50" customWidth="1"/>
    <col min="2673" max="2673" width="1.7109375" style="50" customWidth="1"/>
    <col min="2674" max="2674" width="7.7109375" style="50" customWidth="1"/>
    <col min="2675" max="2675" width="1.7109375" style="50" customWidth="1"/>
    <col min="2676" max="2676" width="7.7109375" style="50" customWidth="1"/>
    <col min="2677" max="2677" width="4.5703125" style="50" customWidth="1"/>
    <col min="2678" max="2913" width="12.7109375" style="50"/>
    <col min="2914" max="2914" width="1" style="50" customWidth="1"/>
    <col min="2915" max="2915" width="4.85546875" style="50" customWidth="1"/>
    <col min="2916" max="2916" width="10.28515625" style="50" customWidth="1"/>
    <col min="2917" max="2917" width="1.7109375" style="50" customWidth="1"/>
    <col min="2918" max="2918" width="9.7109375" style="50" customWidth="1"/>
    <col min="2919" max="2919" width="1.7109375" style="50" customWidth="1"/>
    <col min="2920" max="2920" width="9.7109375" style="50" customWidth="1"/>
    <col min="2921" max="2921" width="1.7109375" style="50" customWidth="1"/>
    <col min="2922" max="2922" width="9.7109375" style="50" customWidth="1"/>
    <col min="2923" max="2923" width="1.7109375" style="50" customWidth="1"/>
    <col min="2924" max="2924" width="9.7109375" style="50" customWidth="1"/>
    <col min="2925" max="2925" width="1.7109375" style="50" customWidth="1"/>
    <col min="2926" max="2926" width="7.7109375" style="50" customWidth="1"/>
    <col min="2927" max="2927" width="1.7109375" style="50" customWidth="1"/>
    <col min="2928" max="2928" width="7.7109375" style="50" customWidth="1"/>
    <col min="2929" max="2929" width="1.7109375" style="50" customWidth="1"/>
    <col min="2930" max="2930" width="7.7109375" style="50" customWidth="1"/>
    <col min="2931" max="2931" width="1.7109375" style="50" customWidth="1"/>
    <col min="2932" max="2932" width="7.7109375" style="50" customWidth="1"/>
    <col min="2933" max="2933" width="4.5703125" style="50" customWidth="1"/>
    <col min="2934" max="3169" width="12.7109375" style="50"/>
    <col min="3170" max="3170" width="1" style="50" customWidth="1"/>
    <col min="3171" max="3171" width="4.85546875" style="50" customWidth="1"/>
    <col min="3172" max="3172" width="10.28515625" style="50" customWidth="1"/>
    <col min="3173" max="3173" width="1.7109375" style="50" customWidth="1"/>
    <col min="3174" max="3174" width="9.7109375" style="50" customWidth="1"/>
    <col min="3175" max="3175" width="1.7109375" style="50" customWidth="1"/>
    <col min="3176" max="3176" width="9.7109375" style="50" customWidth="1"/>
    <col min="3177" max="3177" width="1.7109375" style="50" customWidth="1"/>
    <col min="3178" max="3178" width="9.7109375" style="50" customWidth="1"/>
    <col min="3179" max="3179" width="1.7109375" style="50" customWidth="1"/>
    <col min="3180" max="3180" width="9.7109375" style="50" customWidth="1"/>
    <col min="3181" max="3181" width="1.7109375" style="50" customWidth="1"/>
    <col min="3182" max="3182" width="7.7109375" style="50" customWidth="1"/>
    <col min="3183" max="3183" width="1.7109375" style="50" customWidth="1"/>
    <col min="3184" max="3184" width="7.7109375" style="50" customWidth="1"/>
    <col min="3185" max="3185" width="1.7109375" style="50" customWidth="1"/>
    <col min="3186" max="3186" width="7.7109375" style="50" customWidth="1"/>
    <col min="3187" max="3187" width="1.7109375" style="50" customWidth="1"/>
    <col min="3188" max="3188" width="7.7109375" style="50" customWidth="1"/>
    <col min="3189" max="3189" width="4.5703125" style="50" customWidth="1"/>
    <col min="3190" max="3425" width="12.7109375" style="50"/>
    <col min="3426" max="3426" width="1" style="50" customWidth="1"/>
    <col min="3427" max="3427" width="4.85546875" style="50" customWidth="1"/>
    <col min="3428" max="3428" width="10.28515625" style="50" customWidth="1"/>
    <col min="3429" max="3429" width="1.7109375" style="50" customWidth="1"/>
    <col min="3430" max="3430" width="9.7109375" style="50" customWidth="1"/>
    <col min="3431" max="3431" width="1.7109375" style="50" customWidth="1"/>
    <col min="3432" max="3432" width="9.7109375" style="50" customWidth="1"/>
    <col min="3433" max="3433" width="1.7109375" style="50" customWidth="1"/>
    <col min="3434" max="3434" width="9.7109375" style="50" customWidth="1"/>
    <col min="3435" max="3435" width="1.7109375" style="50" customWidth="1"/>
    <col min="3436" max="3436" width="9.7109375" style="50" customWidth="1"/>
    <col min="3437" max="3437" width="1.7109375" style="50" customWidth="1"/>
    <col min="3438" max="3438" width="7.7109375" style="50" customWidth="1"/>
    <col min="3439" max="3439" width="1.7109375" style="50" customWidth="1"/>
    <col min="3440" max="3440" width="7.7109375" style="50" customWidth="1"/>
    <col min="3441" max="3441" width="1.7109375" style="50" customWidth="1"/>
    <col min="3442" max="3442" width="7.7109375" style="50" customWidth="1"/>
    <col min="3443" max="3443" width="1.7109375" style="50" customWidth="1"/>
    <col min="3444" max="3444" width="7.7109375" style="50" customWidth="1"/>
    <col min="3445" max="3445" width="4.5703125" style="50" customWidth="1"/>
    <col min="3446" max="3681" width="12.7109375" style="50"/>
    <col min="3682" max="3682" width="1" style="50" customWidth="1"/>
    <col min="3683" max="3683" width="4.85546875" style="50" customWidth="1"/>
    <col min="3684" max="3684" width="10.28515625" style="50" customWidth="1"/>
    <col min="3685" max="3685" width="1.7109375" style="50" customWidth="1"/>
    <col min="3686" max="3686" width="9.7109375" style="50" customWidth="1"/>
    <col min="3687" max="3687" width="1.7109375" style="50" customWidth="1"/>
    <col min="3688" max="3688" width="9.7109375" style="50" customWidth="1"/>
    <col min="3689" max="3689" width="1.7109375" style="50" customWidth="1"/>
    <col min="3690" max="3690" width="9.7109375" style="50" customWidth="1"/>
    <col min="3691" max="3691" width="1.7109375" style="50" customWidth="1"/>
    <col min="3692" max="3692" width="9.7109375" style="50" customWidth="1"/>
    <col min="3693" max="3693" width="1.7109375" style="50" customWidth="1"/>
    <col min="3694" max="3694" width="7.7109375" style="50" customWidth="1"/>
    <col min="3695" max="3695" width="1.7109375" style="50" customWidth="1"/>
    <col min="3696" max="3696" width="7.7109375" style="50" customWidth="1"/>
    <col min="3697" max="3697" width="1.7109375" style="50" customWidth="1"/>
    <col min="3698" max="3698" width="7.7109375" style="50" customWidth="1"/>
    <col min="3699" max="3699" width="1.7109375" style="50" customWidth="1"/>
    <col min="3700" max="3700" width="7.7109375" style="50" customWidth="1"/>
    <col min="3701" max="3701" width="4.5703125" style="50" customWidth="1"/>
    <col min="3702" max="3937" width="12.7109375" style="50"/>
    <col min="3938" max="3938" width="1" style="50" customWidth="1"/>
    <col min="3939" max="3939" width="4.85546875" style="50" customWidth="1"/>
    <col min="3940" max="3940" width="10.28515625" style="50" customWidth="1"/>
    <col min="3941" max="3941" width="1.7109375" style="50" customWidth="1"/>
    <col min="3942" max="3942" width="9.7109375" style="50" customWidth="1"/>
    <col min="3943" max="3943" width="1.7109375" style="50" customWidth="1"/>
    <col min="3944" max="3944" width="9.7109375" style="50" customWidth="1"/>
    <col min="3945" max="3945" width="1.7109375" style="50" customWidth="1"/>
    <col min="3946" max="3946" width="9.7109375" style="50" customWidth="1"/>
    <col min="3947" max="3947" width="1.7109375" style="50" customWidth="1"/>
    <col min="3948" max="3948" width="9.7109375" style="50" customWidth="1"/>
    <col min="3949" max="3949" width="1.7109375" style="50" customWidth="1"/>
    <col min="3950" max="3950" width="7.7109375" style="50" customWidth="1"/>
    <col min="3951" max="3951" width="1.7109375" style="50" customWidth="1"/>
    <col min="3952" max="3952" width="7.7109375" style="50" customWidth="1"/>
    <col min="3953" max="3953" width="1.7109375" style="50" customWidth="1"/>
    <col min="3954" max="3954" width="7.7109375" style="50" customWidth="1"/>
    <col min="3955" max="3955" width="1.7109375" style="50" customWidth="1"/>
    <col min="3956" max="3956" width="7.7109375" style="50" customWidth="1"/>
    <col min="3957" max="3957" width="4.5703125" style="50" customWidth="1"/>
    <col min="3958" max="4193" width="12.7109375" style="50"/>
    <col min="4194" max="4194" width="1" style="50" customWidth="1"/>
    <col min="4195" max="4195" width="4.85546875" style="50" customWidth="1"/>
    <col min="4196" max="4196" width="10.28515625" style="50" customWidth="1"/>
    <col min="4197" max="4197" width="1.7109375" style="50" customWidth="1"/>
    <col min="4198" max="4198" width="9.7109375" style="50" customWidth="1"/>
    <col min="4199" max="4199" width="1.7109375" style="50" customWidth="1"/>
    <col min="4200" max="4200" width="9.7109375" style="50" customWidth="1"/>
    <col min="4201" max="4201" width="1.7109375" style="50" customWidth="1"/>
    <col min="4202" max="4202" width="9.7109375" style="50" customWidth="1"/>
    <col min="4203" max="4203" width="1.7109375" style="50" customWidth="1"/>
    <col min="4204" max="4204" width="9.7109375" style="50" customWidth="1"/>
    <col min="4205" max="4205" width="1.7109375" style="50" customWidth="1"/>
    <col min="4206" max="4206" width="7.7109375" style="50" customWidth="1"/>
    <col min="4207" max="4207" width="1.7109375" style="50" customWidth="1"/>
    <col min="4208" max="4208" width="7.7109375" style="50" customWidth="1"/>
    <col min="4209" max="4209" width="1.7109375" style="50" customWidth="1"/>
    <col min="4210" max="4210" width="7.7109375" style="50" customWidth="1"/>
    <col min="4211" max="4211" width="1.7109375" style="50" customWidth="1"/>
    <col min="4212" max="4212" width="7.7109375" style="50" customWidth="1"/>
    <col min="4213" max="4213" width="4.5703125" style="50" customWidth="1"/>
    <col min="4214" max="4449" width="12.7109375" style="50"/>
    <col min="4450" max="4450" width="1" style="50" customWidth="1"/>
    <col min="4451" max="4451" width="4.85546875" style="50" customWidth="1"/>
    <col min="4452" max="4452" width="10.28515625" style="50" customWidth="1"/>
    <col min="4453" max="4453" width="1.7109375" style="50" customWidth="1"/>
    <col min="4454" max="4454" width="9.7109375" style="50" customWidth="1"/>
    <col min="4455" max="4455" width="1.7109375" style="50" customWidth="1"/>
    <col min="4456" max="4456" width="9.7109375" style="50" customWidth="1"/>
    <col min="4457" max="4457" width="1.7109375" style="50" customWidth="1"/>
    <col min="4458" max="4458" width="9.7109375" style="50" customWidth="1"/>
    <col min="4459" max="4459" width="1.7109375" style="50" customWidth="1"/>
    <col min="4460" max="4460" width="9.7109375" style="50" customWidth="1"/>
    <col min="4461" max="4461" width="1.7109375" style="50" customWidth="1"/>
    <col min="4462" max="4462" width="7.7109375" style="50" customWidth="1"/>
    <col min="4463" max="4463" width="1.7109375" style="50" customWidth="1"/>
    <col min="4464" max="4464" width="7.7109375" style="50" customWidth="1"/>
    <col min="4465" max="4465" width="1.7109375" style="50" customWidth="1"/>
    <col min="4466" max="4466" width="7.7109375" style="50" customWidth="1"/>
    <col min="4467" max="4467" width="1.7109375" style="50" customWidth="1"/>
    <col min="4468" max="4468" width="7.7109375" style="50" customWidth="1"/>
    <col min="4469" max="4469" width="4.5703125" style="50" customWidth="1"/>
    <col min="4470" max="4705" width="12.7109375" style="50"/>
    <col min="4706" max="4706" width="1" style="50" customWidth="1"/>
    <col min="4707" max="4707" width="4.85546875" style="50" customWidth="1"/>
    <col min="4708" max="4708" width="10.28515625" style="50" customWidth="1"/>
    <col min="4709" max="4709" width="1.7109375" style="50" customWidth="1"/>
    <col min="4710" max="4710" width="9.7109375" style="50" customWidth="1"/>
    <col min="4711" max="4711" width="1.7109375" style="50" customWidth="1"/>
    <col min="4712" max="4712" width="9.7109375" style="50" customWidth="1"/>
    <col min="4713" max="4713" width="1.7109375" style="50" customWidth="1"/>
    <col min="4714" max="4714" width="9.7109375" style="50" customWidth="1"/>
    <col min="4715" max="4715" width="1.7109375" style="50" customWidth="1"/>
    <col min="4716" max="4716" width="9.7109375" style="50" customWidth="1"/>
    <col min="4717" max="4717" width="1.7109375" style="50" customWidth="1"/>
    <col min="4718" max="4718" width="7.7109375" style="50" customWidth="1"/>
    <col min="4719" max="4719" width="1.7109375" style="50" customWidth="1"/>
    <col min="4720" max="4720" width="7.7109375" style="50" customWidth="1"/>
    <col min="4721" max="4721" width="1.7109375" style="50" customWidth="1"/>
    <col min="4722" max="4722" width="7.7109375" style="50" customWidth="1"/>
    <col min="4723" max="4723" width="1.7109375" style="50" customWidth="1"/>
    <col min="4724" max="4724" width="7.7109375" style="50" customWidth="1"/>
    <col min="4725" max="4725" width="4.5703125" style="50" customWidth="1"/>
    <col min="4726" max="4961" width="12.7109375" style="50"/>
    <col min="4962" max="4962" width="1" style="50" customWidth="1"/>
    <col min="4963" max="4963" width="4.85546875" style="50" customWidth="1"/>
    <col min="4964" max="4964" width="10.28515625" style="50" customWidth="1"/>
    <col min="4965" max="4965" width="1.7109375" style="50" customWidth="1"/>
    <col min="4966" max="4966" width="9.7109375" style="50" customWidth="1"/>
    <col min="4967" max="4967" width="1.7109375" style="50" customWidth="1"/>
    <col min="4968" max="4968" width="9.7109375" style="50" customWidth="1"/>
    <col min="4969" max="4969" width="1.7109375" style="50" customWidth="1"/>
    <col min="4970" max="4970" width="9.7109375" style="50" customWidth="1"/>
    <col min="4971" max="4971" width="1.7109375" style="50" customWidth="1"/>
    <col min="4972" max="4972" width="9.7109375" style="50" customWidth="1"/>
    <col min="4973" max="4973" width="1.7109375" style="50" customWidth="1"/>
    <col min="4974" max="4974" width="7.7109375" style="50" customWidth="1"/>
    <col min="4975" max="4975" width="1.7109375" style="50" customWidth="1"/>
    <col min="4976" max="4976" width="7.7109375" style="50" customWidth="1"/>
    <col min="4977" max="4977" width="1.7109375" style="50" customWidth="1"/>
    <col min="4978" max="4978" width="7.7109375" style="50" customWidth="1"/>
    <col min="4979" max="4979" width="1.7109375" style="50" customWidth="1"/>
    <col min="4980" max="4980" width="7.7109375" style="50" customWidth="1"/>
    <col min="4981" max="4981" width="4.5703125" style="50" customWidth="1"/>
    <col min="4982" max="5217" width="12.7109375" style="50"/>
    <col min="5218" max="5218" width="1" style="50" customWidth="1"/>
    <col min="5219" max="5219" width="4.85546875" style="50" customWidth="1"/>
    <col min="5220" max="5220" width="10.28515625" style="50" customWidth="1"/>
    <col min="5221" max="5221" width="1.7109375" style="50" customWidth="1"/>
    <col min="5222" max="5222" width="9.7109375" style="50" customWidth="1"/>
    <col min="5223" max="5223" width="1.7109375" style="50" customWidth="1"/>
    <col min="5224" max="5224" width="9.7109375" style="50" customWidth="1"/>
    <col min="5225" max="5225" width="1.7109375" style="50" customWidth="1"/>
    <col min="5226" max="5226" width="9.7109375" style="50" customWidth="1"/>
    <col min="5227" max="5227" width="1.7109375" style="50" customWidth="1"/>
    <col min="5228" max="5228" width="9.7109375" style="50" customWidth="1"/>
    <col min="5229" max="5229" width="1.7109375" style="50" customWidth="1"/>
    <col min="5230" max="5230" width="7.7109375" style="50" customWidth="1"/>
    <col min="5231" max="5231" width="1.7109375" style="50" customWidth="1"/>
    <col min="5232" max="5232" width="7.7109375" style="50" customWidth="1"/>
    <col min="5233" max="5233" width="1.7109375" style="50" customWidth="1"/>
    <col min="5234" max="5234" width="7.7109375" style="50" customWidth="1"/>
    <col min="5235" max="5235" width="1.7109375" style="50" customWidth="1"/>
    <col min="5236" max="5236" width="7.7109375" style="50" customWidth="1"/>
    <col min="5237" max="5237" width="4.5703125" style="50" customWidth="1"/>
    <col min="5238" max="5473" width="12.7109375" style="50"/>
    <col min="5474" max="5474" width="1" style="50" customWidth="1"/>
    <col min="5475" max="5475" width="4.85546875" style="50" customWidth="1"/>
    <col min="5476" max="5476" width="10.28515625" style="50" customWidth="1"/>
    <col min="5477" max="5477" width="1.7109375" style="50" customWidth="1"/>
    <col min="5478" max="5478" width="9.7109375" style="50" customWidth="1"/>
    <col min="5479" max="5479" width="1.7109375" style="50" customWidth="1"/>
    <col min="5480" max="5480" width="9.7109375" style="50" customWidth="1"/>
    <col min="5481" max="5481" width="1.7109375" style="50" customWidth="1"/>
    <col min="5482" max="5482" width="9.7109375" style="50" customWidth="1"/>
    <col min="5483" max="5483" width="1.7109375" style="50" customWidth="1"/>
    <col min="5484" max="5484" width="9.7109375" style="50" customWidth="1"/>
    <col min="5485" max="5485" width="1.7109375" style="50" customWidth="1"/>
    <col min="5486" max="5486" width="7.7109375" style="50" customWidth="1"/>
    <col min="5487" max="5487" width="1.7109375" style="50" customWidth="1"/>
    <col min="5488" max="5488" width="7.7109375" style="50" customWidth="1"/>
    <col min="5489" max="5489" width="1.7109375" style="50" customWidth="1"/>
    <col min="5490" max="5490" width="7.7109375" style="50" customWidth="1"/>
    <col min="5491" max="5491" width="1.7109375" style="50" customWidth="1"/>
    <col min="5492" max="5492" width="7.7109375" style="50" customWidth="1"/>
    <col min="5493" max="5493" width="4.5703125" style="50" customWidth="1"/>
    <col min="5494" max="5729" width="12.7109375" style="50"/>
    <col min="5730" max="5730" width="1" style="50" customWidth="1"/>
    <col min="5731" max="5731" width="4.85546875" style="50" customWidth="1"/>
    <col min="5732" max="5732" width="10.28515625" style="50" customWidth="1"/>
    <col min="5733" max="5733" width="1.7109375" style="50" customWidth="1"/>
    <col min="5734" max="5734" width="9.7109375" style="50" customWidth="1"/>
    <col min="5735" max="5735" width="1.7109375" style="50" customWidth="1"/>
    <col min="5736" max="5736" width="9.7109375" style="50" customWidth="1"/>
    <col min="5737" max="5737" width="1.7109375" style="50" customWidth="1"/>
    <col min="5738" max="5738" width="9.7109375" style="50" customWidth="1"/>
    <col min="5739" max="5739" width="1.7109375" style="50" customWidth="1"/>
    <col min="5740" max="5740" width="9.7109375" style="50" customWidth="1"/>
    <col min="5741" max="5741" width="1.7109375" style="50" customWidth="1"/>
    <col min="5742" max="5742" width="7.7109375" style="50" customWidth="1"/>
    <col min="5743" max="5743" width="1.7109375" style="50" customWidth="1"/>
    <col min="5744" max="5744" width="7.7109375" style="50" customWidth="1"/>
    <col min="5745" max="5745" width="1.7109375" style="50" customWidth="1"/>
    <col min="5746" max="5746" width="7.7109375" style="50" customWidth="1"/>
    <col min="5747" max="5747" width="1.7109375" style="50" customWidth="1"/>
    <col min="5748" max="5748" width="7.7109375" style="50" customWidth="1"/>
    <col min="5749" max="5749" width="4.5703125" style="50" customWidth="1"/>
    <col min="5750" max="5985" width="12.7109375" style="50"/>
    <col min="5986" max="5986" width="1" style="50" customWidth="1"/>
    <col min="5987" max="5987" width="4.85546875" style="50" customWidth="1"/>
    <col min="5988" max="5988" width="10.28515625" style="50" customWidth="1"/>
    <col min="5989" max="5989" width="1.7109375" style="50" customWidth="1"/>
    <col min="5990" max="5990" width="9.7109375" style="50" customWidth="1"/>
    <col min="5991" max="5991" width="1.7109375" style="50" customWidth="1"/>
    <col min="5992" max="5992" width="9.7109375" style="50" customWidth="1"/>
    <col min="5993" max="5993" width="1.7109375" style="50" customWidth="1"/>
    <col min="5994" max="5994" width="9.7109375" style="50" customWidth="1"/>
    <col min="5995" max="5995" width="1.7109375" style="50" customWidth="1"/>
    <col min="5996" max="5996" width="9.7109375" style="50" customWidth="1"/>
    <col min="5997" max="5997" width="1.7109375" style="50" customWidth="1"/>
    <col min="5998" max="5998" width="7.7109375" style="50" customWidth="1"/>
    <col min="5999" max="5999" width="1.7109375" style="50" customWidth="1"/>
    <col min="6000" max="6000" width="7.7109375" style="50" customWidth="1"/>
    <col min="6001" max="6001" width="1.7109375" style="50" customWidth="1"/>
    <col min="6002" max="6002" width="7.7109375" style="50" customWidth="1"/>
    <col min="6003" max="6003" width="1.7109375" style="50" customWidth="1"/>
    <col min="6004" max="6004" width="7.7109375" style="50" customWidth="1"/>
    <col min="6005" max="6005" width="4.5703125" style="50" customWidth="1"/>
    <col min="6006" max="6241" width="12.7109375" style="50"/>
    <col min="6242" max="6242" width="1" style="50" customWidth="1"/>
    <col min="6243" max="6243" width="4.85546875" style="50" customWidth="1"/>
    <col min="6244" max="6244" width="10.28515625" style="50" customWidth="1"/>
    <col min="6245" max="6245" width="1.7109375" style="50" customWidth="1"/>
    <col min="6246" max="6246" width="9.7109375" style="50" customWidth="1"/>
    <col min="6247" max="6247" width="1.7109375" style="50" customWidth="1"/>
    <col min="6248" max="6248" width="9.7109375" style="50" customWidth="1"/>
    <col min="6249" max="6249" width="1.7109375" style="50" customWidth="1"/>
    <col min="6250" max="6250" width="9.7109375" style="50" customWidth="1"/>
    <col min="6251" max="6251" width="1.7109375" style="50" customWidth="1"/>
    <col min="6252" max="6252" width="9.7109375" style="50" customWidth="1"/>
    <col min="6253" max="6253" width="1.7109375" style="50" customWidth="1"/>
    <col min="6254" max="6254" width="7.7109375" style="50" customWidth="1"/>
    <col min="6255" max="6255" width="1.7109375" style="50" customWidth="1"/>
    <col min="6256" max="6256" width="7.7109375" style="50" customWidth="1"/>
    <col min="6257" max="6257" width="1.7109375" style="50" customWidth="1"/>
    <col min="6258" max="6258" width="7.7109375" style="50" customWidth="1"/>
    <col min="6259" max="6259" width="1.7109375" style="50" customWidth="1"/>
    <col min="6260" max="6260" width="7.7109375" style="50" customWidth="1"/>
    <col min="6261" max="6261" width="4.5703125" style="50" customWidth="1"/>
    <col min="6262" max="6497" width="12.7109375" style="50"/>
    <col min="6498" max="6498" width="1" style="50" customWidth="1"/>
    <col min="6499" max="6499" width="4.85546875" style="50" customWidth="1"/>
    <col min="6500" max="6500" width="10.28515625" style="50" customWidth="1"/>
    <col min="6501" max="6501" width="1.7109375" style="50" customWidth="1"/>
    <col min="6502" max="6502" width="9.7109375" style="50" customWidth="1"/>
    <col min="6503" max="6503" width="1.7109375" style="50" customWidth="1"/>
    <col min="6504" max="6504" width="9.7109375" style="50" customWidth="1"/>
    <col min="6505" max="6505" width="1.7109375" style="50" customWidth="1"/>
    <col min="6506" max="6506" width="9.7109375" style="50" customWidth="1"/>
    <col min="6507" max="6507" width="1.7109375" style="50" customWidth="1"/>
    <col min="6508" max="6508" width="9.7109375" style="50" customWidth="1"/>
    <col min="6509" max="6509" width="1.7109375" style="50" customWidth="1"/>
    <col min="6510" max="6510" width="7.7109375" style="50" customWidth="1"/>
    <col min="6511" max="6511" width="1.7109375" style="50" customWidth="1"/>
    <col min="6512" max="6512" width="7.7109375" style="50" customWidth="1"/>
    <col min="6513" max="6513" width="1.7109375" style="50" customWidth="1"/>
    <col min="6514" max="6514" width="7.7109375" style="50" customWidth="1"/>
    <col min="6515" max="6515" width="1.7109375" style="50" customWidth="1"/>
    <col min="6516" max="6516" width="7.7109375" style="50" customWidth="1"/>
    <col min="6517" max="6517" width="4.5703125" style="50" customWidth="1"/>
    <col min="6518" max="6753" width="12.7109375" style="50"/>
    <col min="6754" max="6754" width="1" style="50" customWidth="1"/>
    <col min="6755" max="6755" width="4.85546875" style="50" customWidth="1"/>
    <col min="6756" max="6756" width="10.28515625" style="50" customWidth="1"/>
    <col min="6757" max="6757" width="1.7109375" style="50" customWidth="1"/>
    <col min="6758" max="6758" width="9.7109375" style="50" customWidth="1"/>
    <col min="6759" max="6759" width="1.7109375" style="50" customWidth="1"/>
    <col min="6760" max="6760" width="9.7109375" style="50" customWidth="1"/>
    <col min="6761" max="6761" width="1.7109375" style="50" customWidth="1"/>
    <col min="6762" max="6762" width="9.7109375" style="50" customWidth="1"/>
    <col min="6763" max="6763" width="1.7109375" style="50" customWidth="1"/>
    <col min="6764" max="6764" width="9.7109375" style="50" customWidth="1"/>
    <col min="6765" max="6765" width="1.7109375" style="50" customWidth="1"/>
    <col min="6766" max="6766" width="7.7109375" style="50" customWidth="1"/>
    <col min="6767" max="6767" width="1.7109375" style="50" customWidth="1"/>
    <col min="6768" max="6768" width="7.7109375" style="50" customWidth="1"/>
    <col min="6769" max="6769" width="1.7109375" style="50" customWidth="1"/>
    <col min="6770" max="6770" width="7.7109375" style="50" customWidth="1"/>
    <col min="6771" max="6771" width="1.7109375" style="50" customWidth="1"/>
    <col min="6772" max="6772" width="7.7109375" style="50" customWidth="1"/>
    <col min="6773" max="6773" width="4.5703125" style="50" customWidth="1"/>
    <col min="6774" max="7009" width="12.7109375" style="50"/>
    <col min="7010" max="7010" width="1" style="50" customWidth="1"/>
    <col min="7011" max="7011" width="4.85546875" style="50" customWidth="1"/>
    <col min="7012" max="7012" width="10.28515625" style="50" customWidth="1"/>
    <col min="7013" max="7013" width="1.7109375" style="50" customWidth="1"/>
    <col min="7014" max="7014" width="9.7109375" style="50" customWidth="1"/>
    <col min="7015" max="7015" width="1.7109375" style="50" customWidth="1"/>
    <col min="7016" max="7016" width="9.7109375" style="50" customWidth="1"/>
    <col min="7017" max="7017" width="1.7109375" style="50" customWidth="1"/>
    <col min="7018" max="7018" width="9.7109375" style="50" customWidth="1"/>
    <col min="7019" max="7019" width="1.7109375" style="50" customWidth="1"/>
    <col min="7020" max="7020" width="9.7109375" style="50" customWidth="1"/>
    <col min="7021" max="7021" width="1.7109375" style="50" customWidth="1"/>
    <col min="7022" max="7022" width="7.7109375" style="50" customWidth="1"/>
    <col min="7023" max="7023" width="1.7109375" style="50" customWidth="1"/>
    <col min="7024" max="7024" width="7.7109375" style="50" customWidth="1"/>
    <col min="7025" max="7025" width="1.7109375" style="50" customWidth="1"/>
    <col min="7026" max="7026" width="7.7109375" style="50" customWidth="1"/>
    <col min="7027" max="7027" width="1.7109375" style="50" customWidth="1"/>
    <col min="7028" max="7028" width="7.7109375" style="50" customWidth="1"/>
    <col min="7029" max="7029" width="4.5703125" style="50" customWidth="1"/>
    <col min="7030" max="7265" width="12.7109375" style="50"/>
    <col min="7266" max="7266" width="1" style="50" customWidth="1"/>
    <col min="7267" max="7267" width="4.85546875" style="50" customWidth="1"/>
    <col min="7268" max="7268" width="10.28515625" style="50" customWidth="1"/>
    <col min="7269" max="7269" width="1.7109375" style="50" customWidth="1"/>
    <col min="7270" max="7270" width="9.7109375" style="50" customWidth="1"/>
    <col min="7271" max="7271" width="1.7109375" style="50" customWidth="1"/>
    <col min="7272" max="7272" width="9.7109375" style="50" customWidth="1"/>
    <col min="7273" max="7273" width="1.7109375" style="50" customWidth="1"/>
    <col min="7274" max="7274" width="9.7109375" style="50" customWidth="1"/>
    <col min="7275" max="7275" width="1.7109375" style="50" customWidth="1"/>
    <col min="7276" max="7276" width="9.7109375" style="50" customWidth="1"/>
    <col min="7277" max="7277" width="1.7109375" style="50" customWidth="1"/>
    <col min="7278" max="7278" width="7.7109375" style="50" customWidth="1"/>
    <col min="7279" max="7279" width="1.7109375" style="50" customWidth="1"/>
    <col min="7280" max="7280" width="7.7109375" style="50" customWidth="1"/>
    <col min="7281" max="7281" width="1.7109375" style="50" customWidth="1"/>
    <col min="7282" max="7282" width="7.7109375" style="50" customWidth="1"/>
    <col min="7283" max="7283" width="1.7109375" style="50" customWidth="1"/>
    <col min="7284" max="7284" width="7.7109375" style="50" customWidth="1"/>
    <col min="7285" max="7285" width="4.5703125" style="50" customWidth="1"/>
    <col min="7286" max="7521" width="12.7109375" style="50"/>
    <col min="7522" max="7522" width="1" style="50" customWidth="1"/>
    <col min="7523" max="7523" width="4.85546875" style="50" customWidth="1"/>
    <col min="7524" max="7524" width="10.28515625" style="50" customWidth="1"/>
    <col min="7525" max="7525" width="1.7109375" style="50" customWidth="1"/>
    <col min="7526" max="7526" width="9.7109375" style="50" customWidth="1"/>
    <col min="7527" max="7527" width="1.7109375" style="50" customWidth="1"/>
    <col min="7528" max="7528" width="9.7109375" style="50" customWidth="1"/>
    <col min="7529" max="7529" width="1.7109375" style="50" customWidth="1"/>
    <col min="7530" max="7530" width="9.7109375" style="50" customWidth="1"/>
    <col min="7531" max="7531" width="1.7109375" style="50" customWidth="1"/>
    <col min="7532" max="7532" width="9.7109375" style="50" customWidth="1"/>
    <col min="7533" max="7533" width="1.7109375" style="50" customWidth="1"/>
    <col min="7534" max="7534" width="7.7109375" style="50" customWidth="1"/>
    <col min="7535" max="7535" width="1.7109375" style="50" customWidth="1"/>
    <col min="7536" max="7536" width="7.7109375" style="50" customWidth="1"/>
    <col min="7537" max="7537" width="1.7109375" style="50" customWidth="1"/>
    <col min="7538" max="7538" width="7.7109375" style="50" customWidth="1"/>
    <col min="7539" max="7539" width="1.7109375" style="50" customWidth="1"/>
    <col min="7540" max="7540" width="7.7109375" style="50" customWidth="1"/>
    <col min="7541" max="7541" width="4.5703125" style="50" customWidth="1"/>
    <col min="7542" max="7777" width="12.7109375" style="50"/>
    <col min="7778" max="7778" width="1" style="50" customWidth="1"/>
    <col min="7779" max="7779" width="4.85546875" style="50" customWidth="1"/>
    <col min="7780" max="7780" width="10.28515625" style="50" customWidth="1"/>
    <col min="7781" max="7781" width="1.7109375" style="50" customWidth="1"/>
    <col min="7782" max="7782" width="9.7109375" style="50" customWidth="1"/>
    <col min="7783" max="7783" width="1.7109375" style="50" customWidth="1"/>
    <col min="7784" max="7784" width="9.7109375" style="50" customWidth="1"/>
    <col min="7785" max="7785" width="1.7109375" style="50" customWidth="1"/>
    <col min="7786" max="7786" width="9.7109375" style="50" customWidth="1"/>
    <col min="7787" max="7787" width="1.7109375" style="50" customWidth="1"/>
    <col min="7788" max="7788" width="9.7109375" style="50" customWidth="1"/>
    <col min="7789" max="7789" width="1.7109375" style="50" customWidth="1"/>
    <col min="7790" max="7790" width="7.7109375" style="50" customWidth="1"/>
    <col min="7791" max="7791" width="1.7109375" style="50" customWidth="1"/>
    <col min="7792" max="7792" width="7.7109375" style="50" customWidth="1"/>
    <col min="7793" max="7793" width="1.7109375" style="50" customWidth="1"/>
    <col min="7794" max="7794" width="7.7109375" style="50" customWidth="1"/>
    <col min="7795" max="7795" width="1.7109375" style="50" customWidth="1"/>
    <col min="7796" max="7796" width="7.7109375" style="50" customWidth="1"/>
    <col min="7797" max="7797" width="4.5703125" style="50" customWidth="1"/>
    <col min="7798" max="8033" width="12.7109375" style="50"/>
    <col min="8034" max="8034" width="1" style="50" customWidth="1"/>
    <col min="8035" max="8035" width="4.85546875" style="50" customWidth="1"/>
    <col min="8036" max="8036" width="10.28515625" style="50" customWidth="1"/>
    <col min="8037" max="8037" width="1.7109375" style="50" customWidth="1"/>
    <col min="8038" max="8038" width="9.7109375" style="50" customWidth="1"/>
    <col min="8039" max="8039" width="1.7109375" style="50" customWidth="1"/>
    <col min="8040" max="8040" width="9.7109375" style="50" customWidth="1"/>
    <col min="8041" max="8041" width="1.7109375" style="50" customWidth="1"/>
    <col min="8042" max="8042" width="9.7109375" style="50" customWidth="1"/>
    <col min="8043" max="8043" width="1.7109375" style="50" customWidth="1"/>
    <col min="8044" max="8044" width="9.7109375" style="50" customWidth="1"/>
    <col min="8045" max="8045" width="1.7109375" style="50" customWidth="1"/>
    <col min="8046" max="8046" width="7.7109375" style="50" customWidth="1"/>
    <col min="8047" max="8047" width="1.7109375" style="50" customWidth="1"/>
    <col min="8048" max="8048" width="7.7109375" style="50" customWidth="1"/>
    <col min="8049" max="8049" width="1.7109375" style="50" customWidth="1"/>
    <col min="8050" max="8050" width="7.7109375" style="50" customWidth="1"/>
    <col min="8051" max="8051" width="1.7109375" style="50" customWidth="1"/>
    <col min="8052" max="8052" width="7.7109375" style="50" customWidth="1"/>
    <col min="8053" max="8053" width="4.5703125" style="50" customWidth="1"/>
    <col min="8054" max="8289" width="12.7109375" style="50"/>
    <col min="8290" max="8290" width="1" style="50" customWidth="1"/>
    <col min="8291" max="8291" width="4.85546875" style="50" customWidth="1"/>
    <col min="8292" max="8292" width="10.28515625" style="50" customWidth="1"/>
    <col min="8293" max="8293" width="1.7109375" style="50" customWidth="1"/>
    <col min="8294" max="8294" width="9.7109375" style="50" customWidth="1"/>
    <col min="8295" max="8295" width="1.7109375" style="50" customWidth="1"/>
    <col min="8296" max="8296" width="9.7109375" style="50" customWidth="1"/>
    <col min="8297" max="8297" width="1.7109375" style="50" customWidth="1"/>
    <col min="8298" max="8298" width="9.7109375" style="50" customWidth="1"/>
    <col min="8299" max="8299" width="1.7109375" style="50" customWidth="1"/>
    <col min="8300" max="8300" width="9.7109375" style="50" customWidth="1"/>
    <col min="8301" max="8301" width="1.7109375" style="50" customWidth="1"/>
    <col min="8302" max="8302" width="7.7109375" style="50" customWidth="1"/>
    <col min="8303" max="8303" width="1.7109375" style="50" customWidth="1"/>
    <col min="8304" max="8304" width="7.7109375" style="50" customWidth="1"/>
    <col min="8305" max="8305" width="1.7109375" style="50" customWidth="1"/>
    <col min="8306" max="8306" width="7.7109375" style="50" customWidth="1"/>
    <col min="8307" max="8307" width="1.7109375" style="50" customWidth="1"/>
    <col min="8308" max="8308" width="7.7109375" style="50" customWidth="1"/>
    <col min="8309" max="8309" width="4.5703125" style="50" customWidth="1"/>
    <col min="8310" max="8545" width="12.7109375" style="50"/>
    <col min="8546" max="8546" width="1" style="50" customWidth="1"/>
    <col min="8547" max="8547" width="4.85546875" style="50" customWidth="1"/>
    <col min="8548" max="8548" width="10.28515625" style="50" customWidth="1"/>
    <col min="8549" max="8549" width="1.7109375" style="50" customWidth="1"/>
    <col min="8550" max="8550" width="9.7109375" style="50" customWidth="1"/>
    <col min="8551" max="8551" width="1.7109375" style="50" customWidth="1"/>
    <col min="8552" max="8552" width="9.7109375" style="50" customWidth="1"/>
    <col min="8553" max="8553" width="1.7109375" style="50" customWidth="1"/>
    <col min="8554" max="8554" width="9.7109375" style="50" customWidth="1"/>
    <col min="8555" max="8555" width="1.7109375" style="50" customWidth="1"/>
    <col min="8556" max="8556" width="9.7109375" style="50" customWidth="1"/>
    <col min="8557" max="8557" width="1.7109375" style="50" customWidth="1"/>
    <col min="8558" max="8558" width="7.7109375" style="50" customWidth="1"/>
    <col min="8559" max="8559" width="1.7109375" style="50" customWidth="1"/>
    <col min="8560" max="8560" width="7.7109375" style="50" customWidth="1"/>
    <col min="8561" max="8561" width="1.7109375" style="50" customWidth="1"/>
    <col min="8562" max="8562" width="7.7109375" style="50" customWidth="1"/>
    <col min="8563" max="8563" width="1.7109375" style="50" customWidth="1"/>
    <col min="8564" max="8564" width="7.7109375" style="50" customWidth="1"/>
    <col min="8565" max="8565" width="4.5703125" style="50" customWidth="1"/>
    <col min="8566" max="8801" width="12.7109375" style="50"/>
    <col min="8802" max="8802" width="1" style="50" customWidth="1"/>
    <col min="8803" max="8803" width="4.85546875" style="50" customWidth="1"/>
    <col min="8804" max="8804" width="10.28515625" style="50" customWidth="1"/>
    <col min="8805" max="8805" width="1.7109375" style="50" customWidth="1"/>
    <col min="8806" max="8806" width="9.7109375" style="50" customWidth="1"/>
    <col min="8807" max="8807" width="1.7109375" style="50" customWidth="1"/>
    <col min="8808" max="8808" width="9.7109375" style="50" customWidth="1"/>
    <col min="8809" max="8809" width="1.7109375" style="50" customWidth="1"/>
    <col min="8810" max="8810" width="9.7109375" style="50" customWidth="1"/>
    <col min="8811" max="8811" width="1.7109375" style="50" customWidth="1"/>
    <col min="8812" max="8812" width="9.7109375" style="50" customWidth="1"/>
    <col min="8813" max="8813" width="1.7109375" style="50" customWidth="1"/>
    <col min="8814" max="8814" width="7.7109375" style="50" customWidth="1"/>
    <col min="8815" max="8815" width="1.7109375" style="50" customWidth="1"/>
    <col min="8816" max="8816" width="7.7109375" style="50" customWidth="1"/>
    <col min="8817" max="8817" width="1.7109375" style="50" customWidth="1"/>
    <col min="8818" max="8818" width="7.7109375" style="50" customWidth="1"/>
    <col min="8819" max="8819" width="1.7109375" style="50" customWidth="1"/>
    <col min="8820" max="8820" width="7.7109375" style="50" customWidth="1"/>
    <col min="8821" max="8821" width="4.5703125" style="50" customWidth="1"/>
    <col min="8822" max="9057" width="12.7109375" style="50"/>
    <col min="9058" max="9058" width="1" style="50" customWidth="1"/>
    <col min="9059" max="9059" width="4.85546875" style="50" customWidth="1"/>
    <col min="9060" max="9060" width="10.28515625" style="50" customWidth="1"/>
    <col min="9061" max="9061" width="1.7109375" style="50" customWidth="1"/>
    <col min="9062" max="9062" width="9.7109375" style="50" customWidth="1"/>
    <col min="9063" max="9063" width="1.7109375" style="50" customWidth="1"/>
    <col min="9064" max="9064" width="9.7109375" style="50" customWidth="1"/>
    <col min="9065" max="9065" width="1.7109375" style="50" customWidth="1"/>
    <col min="9066" max="9066" width="9.7109375" style="50" customWidth="1"/>
    <col min="9067" max="9067" width="1.7109375" style="50" customWidth="1"/>
    <col min="9068" max="9068" width="9.7109375" style="50" customWidth="1"/>
    <col min="9069" max="9069" width="1.7109375" style="50" customWidth="1"/>
    <col min="9070" max="9070" width="7.7109375" style="50" customWidth="1"/>
    <col min="9071" max="9071" width="1.7109375" style="50" customWidth="1"/>
    <col min="9072" max="9072" width="7.7109375" style="50" customWidth="1"/>
    <col min="9073" max="9073" width="1.7109375" style="50" customWidth="1"/>
    <col min="9074" max="9074" width="7.7109375" style="50" customWidth="1"/>
    <col min="9075" max="9075" width="1.7109375" style="50" customWidth="1"/>
    <col min="9076" max="9076" width="7.7109375" style="50" customWidth="1"/>
    <col min="9077" max="9077" width="4.5703125" style="50" customWidth="1"/>
    <col min="9078" max="9313" width="12.7109375" style="50"/>
    <col min="9314" max="9314" width="1" style="50" customWidth="1"/>
    <col min="9315" max="9315" width="4.85546875" style="50" customWidth="1"/>
    <col min="9316" max="9316" width="10.28515625" style="50" customWidth="1"/>
    <col min="9317" max="9317" width="1.7109375" style="50" customWidth="1"/>
    <col min="9318" max="9318" width="9.7109375" style="50" customWidth="1"/>
    <col min="9319" max="9319" width="1.7109375" style="50" customWidth="1"/>
    <col min="9320" max="9320" width="9.7109375" style="50" customWidth="1"/>
    <col min="9321" max="9321" width="1.7109375" style="50" customWidth="1"/>
    <col min="9322" max="9322" width="9.7109375" style="50" customWidth="1"/>
    <col min="9323" max="9323" width="1.7109375" style="50" customWidth="1"/>
    <col min="9324" max="9324" width="9.7109375" style="50" customWidth="1"/>
    <col min="9325" max="9325" width="1.7109375" style="50" customWidth="1"/>
    <col min="9326" max="9326" width="7.7109375" style="50" customWidth="1"/>
    <col min="9327" max="9327" width="1.7109375" style="50" customWidth="1"/>
    <col min="9328" max="9328" width="7.7109375" style="50" customWidth="1"/>
    <col min="9329" max="9329" width="1.7109375" style="50" customWidth="1"/>
    <col min="9330" max="9330" width="7.7109375" style="50" customWidth="1"/>
    <col min="9331" max="9331" width="1.7109375" style="50" customWidth="1"/>
    <col min="9332" max="9332" width="7.7109375" style="50" customWidth="1"/>
    <col min="9333" max="9333" width="4.5703125" style="50" customWidth="1"/>
    <col min="9334" max="9569" width="12.7109375" style="50"/>
    <col min="9570" max="9570" width="1" style="50" customWidth="1"/>
    <col min="9571" max="9571" width="4.85546875" style="50" customWidth="1"/>
    <col min="9572" max="9572" width="10.28515625" style="50" customWidth="1"/>
    <col min="9573" max="9573" width="1.7109375" style="50" customWidth="1"/>
    <col min="9574" max="9574" width="9.7109375" style="50" customWidth="1"/>
    <col min="9575" max="9575" width="1.7109375" style="50" customWidth="1"/>
    <col min="9576" max="9576" width="9.7109375" style="50" customWidth="1"/>
    <col min="9577" max="9577" width="1.7109375" style="50" customWidth="1"/>
    <col min="9578" max="9578" width="9.7109375" style="50" customWidth="1"/>
    <col min="9579" max="9579" width="1.7109375" style="50" customWidth="1"/>
    <col min="9580" max="9580" width="9.7109375" style="50" customWidth="1"/>
    <col min="9581" max="9581" width="1.7109375" style="50" customWidth="1"/>
    <col min="9582" max="9582" width="7.7109375" style="50" customWidth="1"/>
    <col min="9583" max="9583" width="1.7109375" style="50" customWidth="1"/>
    <col min="9584" max="9584" width="7.7109375" style="50" customWidth="1"/>
    <col min="9585" max="9585" width="1.7109375" style="50" customWidth="1"/>
    <col min="9586" max="9586" width="7.7109375" style="50" customWidth="1"/>
    <col min="9587" max="9587" width="1.7109375" style="50" customWidth="1"/>
    <col min="9588" max="9588" width="7.7109375" style="50" customWidth="1"/>
    <col min="9589" max="9589" width="4.5703125" style="50" customWidth="1"/>
    <col min="9590" max="9825" width="12.7109375" style="50"/>
    <col min="9826" max="9826" width="1" style="50" customWidth="1"/>
    <col min="9827" max="9827" width="4.85546875" style="50" customWidth="1"/>
    <col min="9828" max="9828" width="10.28515625" style="50" customWidth="1"/>
    <col min="9829" max="9829" width="1.7109375" style="50" customWidth="1"/>
    <col min="9830" max="9830" width="9.7109375" style="50" customWidth="1"/>
    <col min="9831" max="9831" width="1.7109375" style="50" customWidth="1"/>
    <col min="9832" max="9832" width="9.7109375" style="50" customWidth="1"/>
    <col min="9833" max="9833" width="1.7109375" style="50" customWidth="1"/>
    <col min="9834" max="9834" width="9.7109375" style="50" customWidth="1"/>
    <col min="9835" max="9835" width="1.7109375" style="50" customWidth="1"/>
    <col min="9836" max="9836" width="9.7109375" style="50" customWidth="1"/>
    <col min="9837" max="9837" width="1.7109375" style="50" customWidth="1"/>
    <col min="9838" max="9838" width="7.7109375" style="50" customWidth="1"/>
    <col min="9839" max="9839" width="1.7109375" style="50" customWidth="1"/>
    <col min="9840" max="9840" width="7.7109375" style="50" customWidth="1"/>
    <col min="9841" max="9841" width="1.7109375" style="50" customWidth="1"/>
    <col min="9842" max="9842" width="7.7109375" style="50" customWidth="1"/>
    <col min="9843" max="9843" width="1.7109375" style="50" customWidth="1"/>
    <col min="9844" max="9844" width="7.7109375" style="50" customWidth="1"/>
    <col min="9845" max="9845" width="4.5703125" style="50" customWidth="1"/>
    <col min="9846" max="10081" width="12.7109375" style="50"/>
    <col min="10082" max="10082" width="1" style="50" customWidth="1"/>
    <col min="10083" max="10083" width="4.85546875" style="50" customWidth="1"/>
    <col min="10084" max="10084" width="10.28515625" style="50" customWidth="1"/>
    <col min="10085" max="10085" width="1.7109375" style="50" customWidth="1"/>
    <col min="10086" max="10086" width="9.7109375" style="50" customWidth="1"/>
    <col min="10087" max="10087" width="1.7109375" style="50" customWidth="1"/>
    <col min="10088" max="10088" width="9.7109375" style="50" customWidth="1"/>
    <col min="10089" max="10089" width="1.7109375" style="50" customWidth="1"/>
    <col min="10090" max="10090" width="9.7109375" style="50" customWidth="1"/>
    <col min="10091" max="10091" width="1.7109375" style="50" customWidth="1"/>
    <col min="10092" max="10092" width="9.7109375" style="50" customWidth="1"/>
    <col min="10093" max="10093" width="1.7109375" style="50" customWidth="1"/>
    <col min="10094" max="10094" width="7.7109375" style="50" customWidth="1"/>
    <col min="10095" max="10095" width="1.7109375" style="50" customWidth="1"/>
    <col min="10096" max="10096" width="7.7109375" style="50" customWidth="1"/>
    <col min="10097" max="10097" width="1.7109375" style="50" customWidth="1"/>
    <col min="10098" max="10098" width="7.7109375" style="50" customWidth="1"/>
    <col min="10099" max="10099" width="1.7109375" style="50" customWidth="1"/>
    <col min="10100" max="10100" width="7.7109375" style="50" customWidth="1"/>
    <col min="10101" max="10101" width="4.5703125" style="50" customWidth="1"/>
    <col min="10102" max="10337" width="12.7109375" style="50"/>
    <col min="10338" max="10338" width="1" style="50" customWidth="1"/>
    <col min="10339" max="10339" width="4.85546875" style="50" customWidth="1"/>
    <col min="10340" max="10340" width="10.28515625" style="50" customWidth="1"/>
    <col min="10341" max="10341" width="1.7109375" style="50" customWidth="1"/>
    <col min="10342" max="10342" width="9.7109375" style="50" customWidth="1"/>
    <col min="10343" max="10343" width="1.7109375" style="50" customWidth="1"/>
    <col min="10344" max="10344" width="9.7109375" style="50" customWidth="1"/>
    <col min="10345" max="10345" width="1.7109375" style="50" customWidth="1"/>
    <col min="10346" max="10346" width="9.7109375" style="50" customWidth="1"/>
    <col min="10347" max="10347" width="1.7109375" style="50" customWidth="1"/>
    <col min="10348" max="10348" width="9.7109375" style="50" customWidth="1"/>
    <col min="10349" max="10349" width="1.7109375" style="50" customWidth="1"/>
    <col min="10350" max="10350" width="7.7109375" style="50" customWidth="1"/>
    <col min="10351" max="10351" width="1.7109375" style="50" customWidth="1"/>
    <col min="10352" max="10352" width="7.7109375" style="50" customWidth="1"/>
    <col min="10353" max="10353" width="1.7109375" style="50" customWidth="1"/>
    <col min="10354" max="10354" width="7.7109375" style="50" customWidth="1"/>
    <col min="10355" max="10355" width="1.7109375" style="50" customWidth="1"/>
    <col min="10356" max="10356" width="7.7109375" style="50" customWidth="1"/>
    <col min="10357" max="10357" width="4.5703125" style="50" customWidth="1"/>
    <col min="10358" max="10593" width="12.7109375" style="50"/>
    <col min="10594" max="10594" width="1" style="50" customWidth="1"/>
    <col min="10595" max="10595" width="4.85546875" style="50" customWidth="1"/>
    <col min="10596" max="10596" width="10.28515625" style="50" customWidth="1"/>
    <col min="10597" max="10597" width="1.7109375" style="50" customWidth="1"/>
    <col min="10598" max="10598" width="9.7109375" style="50" customWidth="1"/>
    <col min="10599" max="10599" width="1.7109375" style="50" customWidth="1"/>
    <col min="10600" max="10600" width="9.7109375" style="50" customWidth="1"/>
    <col min="10601" max="10601" width="1.7109375" style="50" customWidth="1"/>
    <col min="10602" max="10602" width="9.7109375" style="50" customWidth="1"/>
    <col min="10603" max="10603" width="1.7109375" style="50" customWidth="1"/>
    <col min="10604" max="10604" width="9.7109375" style="50" customWidth="1"/>
    <col min="10605" max="10605" width="1.7109375" style="50" customWidth="1"/>
    <col min="10606" max="10606" width="7.7109375" style="50" customWidth="1"/>
    <col min="10607" max="10607" width="1.7109375" style="50" customWidth="1"/>
    <col min="10608" max="10608" width="7.7109375" style="50" customWidth="1"/>
    <col min="10609" max="10609" width="1.7109375" style="50" customWidth="1"/>
    <col min="10610" max="10610" width="7.7109375" style="50" customWidth="1"/>
    <col min="10611" max="10611" width="1.7109375" style="50" customWidth="1"/>
    <col min="10612" max="10612" width="7.7109375" style="50" customWidth="1"/>
    <col min="10613" max="10613" width="4.5703125" style="50" customWidth="1"/>
    <col min="10614" max="10849" width="12.7109375" style="50"/>
    <col min="10850" max="10850" width="1" style="50" customWidth="1"/>
    <col min="10851" max="10851" width="4.85546875" style="50" customWidth="1"/>
    <col min="10852" max="10852" width="10.28515625" style="50" customWidth="1"/>
    <col min="10853" max="10853" width="1.7109375" style="50" customWidth="1"/>
    <col min="10854" max="10854" width="9.7109375" style="50" customWidth="1"/>
    <col min="10855" max="10855" width="1.7109375" style="50" customWidth="1"/>
    <col min="10856" max="10856" width="9.7109375" style="50" customWidth="1"/>
    <col min="10857" max="10857" width="1.7109375" style="50" customWidth="1"/>
    <col min="10858" max="10858" width="9.7109375" style="50" customWidth="1"/>
    <col min="10859" max="10859" width="1.7109375" style="50" customWidth="1"/>
    <col min="10860" max="10860" width="9.7109375" style="50" customWidth="1"/>
    <col min="10861" max="10861" width="1.7109375" style="50" customWidth="1"/>
    <col min="10862" max="10862" width="7.7109375" style="50" customWidth="1"/>
    <col min="10863" max="10863" width="1.7109375" style="50" customWidth="1"/>
    <col min="10864" max="10864" width="7.7109375" style="50" customWidth="1"/>
    <col min="10865" max="10865" width="1.7109375" style="50" customWidth="1"/>
    <col min="10866" max="10866" width="7.7109375" style="50" customWidth="1"/>
    <col min="10867" max="10867" width="1.7109375" style="50" customWidth="1"/>
    <col min="10868" max="10868" width="7.7109375" style="50" customWidth="1"/>
    <col min="10869" max="10869" width="4.5703125" style="50" customWidth="1"/>
    <col min="10870" max="11105" width="12.7109375" style="50"/>
    <col min="11106" max="11106" width="1" style="50" customWidth="1"/>
    <col min="11107" max="11107" width="4.85546875" style="50" customWidth="1"/>
    <col min="11108" max="11108" width="10.28515625" style="50" customWidth="1"/>
    <col min="11109" max="11109" width="1.7109375" style="50" customWidth="1"/>
    <col min="11110" max="11110" width="9.7109375" style="50" customWidth="1"/>
    <col min="11111" max="11111" width="1.7109375" style="50" customWidth="1"/>
    <col min="11112" max="11112" width="9.7109375" style="50" customWidth="1"/>
    <col min="11113" max="11113" width="1.7109375" style="50" customWidth="1"/>
    <col min="11114" max="11114" width="9.7109375" style="50" customWidth="1"/>
    <col min="11115" max="11115" width="1.7109375" style="50" customWidth="1"/>
    <col min="11116" max="11116" width="9.7109375" style="50" customWidth="1"/>
    <col min="11117" max="11117" width="1.7109375" style="50" customWidth="1"/>
    <col min="11118" max="11118" width="7.7109375" style="50" customWidth="1"/>
    <col min="11119" max="11119" width="1.7109375" style="50" customWidth="1"/>
    <col min="11120" max="11120" width="7.7109375" style="50" customWidth="1"/>
    <col min="11121" max="11121" width="1.7109375" style="50" customWidth="1"/>
    <col min="11122" max="11122" width="7.7109375" style="50" customWidth="1"/>
    <col min="11123" max="11123" width="1.7109375" style="50" customWidth="1"/>
    <col min="11124" max="11124" width="7.7109375" style="50" customWidth="1"/>
    <col min="11125" max="11125" width="4.5703125" style="50" customWidth="1"/>
    <col min="11126" max="11361" width="12.7109375" style="50"/>
    <col min="11362" max="11362" width="1" style="50" customWidth="1"/>
    <col min="11363" max="11363" width="4.85546875" style="50" customWidth="1"/>
    <col min="11364" max="11364" width="10.28515625" style="50" customWidth="1"/>
    <col min="11365" max="11365" width="1.7109375" style="50" customWidth="1"/>
    <col min="11366" max="11366" width="9.7109375" style="50" customWidth="1"/>
    <col min="11367" max="11367" width="1.7109375" style="50" customWidth="1"/>
    <col min="11368" max="11368" width="9.7109375" style="50" customWidth="1"/>
    <col min="11369" max="11369" width="1.7109375" style="50" customWidth="1"/>
    <col min="11370" max="11370" width="9.7109375" style="50" customWidth="1"/>
    <col min="11371" max="11371" width="1.7109375" style="50" customWidth="1"/>
    <col min="11372" max="11372" width="9.7109375" style="50" customWidth="1"/>
    <col min="11373" max="11373" width="1.7109375" style="50" customWidth="1"/>
    <col min="11374" max="11374" width="7.7109375" style="50" customWidth="1"/>
    <col min="11375" max="11375" width="1.7109375" style="50" customWidth="1"/>
    <col min="11376" max="11376" width="7.7109375" style="50" customWidth="1"/>
    <col min="11377" max="11377" width="1.7109375" style="50" customWidth="1"/>
    <col min="11378" max="11378" width="7.7109375" style="50" customWidth="1"/>
    <col min="11379" max="11379" width="1.7109375" style="50" customWidth="1"/>
    <col min="11380" max="11380" width="7.7109375" style="50" customWidth="1"/>
    <col min="11381" max="11381" width="4.5703125" style="50" customWidth="1"/>
    <col min="11382" max="11617" width="12.7109375" style="50"/>
    <col min="11618" max="11618" width="1" style="50" customWidth="1"/>
    <col min="11619" max="11619" width="4.85546875" style="50" customWidth="1"/>
    <col min="11620" max="11620" width="10.28515625" style="50" customWidth="1"/>
    <col min="11621" max="11621" width="1.7109375" style="50" customWidth="1"/>
    <col min="11622" max="11622" width="9.7109375" style="50" customWidth="1"/>
    <col min="11623" max="11623" width="1.7109375" style="50" customWidth="1"/>
    <col min="11624" max="11624" width="9.7109375" style="50" customWidth="1"/>
    <col min="11625" max="11625" width="1.7109375" style="50" customWidth="1"/>
    <col min="11626" max="11626" width="9.7109375" style="50" customWidth="1"/>
    <col min="11627" max="11627" width="1.7109375" style="50" customWidth="1"/>
    <col min="11628" max="11628" width="9.7109375" style="50" customWidth="1"/>
    <col min="11629" max="11629" width="1.7109375" style="50" customWidth="1"/>
    <col min="11630" max="11630" width="7.7109375" style="50" customWidth="1"/>
    <col min="11631" max="11631" width="1.7109375" style="50" customWidth="1"/>
    <col min="11632" max="11632" width="7.7109375" style="50" customWidth="1"/>
    <col min="11633" max="11633" width="1.7109375" style="50" customWidth="1"/>
    <col min="11634" max="11634" width="7.7109375" style="50" customWidth="1"/>
    <col min="11635" max="11635" width="1.7109375" style="50" customWidth="1"/>
    <col min="11636" max="11636" width="7.7109375" style="50" customWidth="1"/>
    <col min="11637" max="11637" width="4.5703125" style="50" customWidth="1"/>
    <col min="11638" max="11873" width="12.7109375" style="50"/>
    <col min="11874" max="11874" width="1" style="50" customWidth="1"/>
    <col min="11875" max="11875" width="4.85546875" style="50" customWidth="1"/>
    <col min="11876" max="11876" width="10.28515625" style="50" customWidth="1"/>
    <col min="11877" max="11877" width="1.7109375" style="50" customWidth="1"/>
    <col min="11878" max="11878" width="9.7109375" style="50" customWidth="1"/>
    <col min="11879" max="11879" width="1.7109375" style="50" customWidth="1"/>
    <col min="11880" max="11880" width="9.7109375" style="50" customWidth="1"/>
    <col min="11881" max="11881" width="1.7109375" style="50" customWidth="1"/>
    <col min="11882" max="11882" width="9.7109375" style="50" customWidth="1"/>
    <col min="11883" max="11883" width="1.7109375" style="50" customWidth="1"/>
    <col min="11884" max="11884" width="9.7109375" style="50" customWidth="1"/>
    <col min="11885" max="11885" width="1.7109375" style="50" customWidth="1"/>
    <col min="11886" max="11886" width="7.7109375" style="50" customWidth="1"/>
    <col min="11887" max="11887" width="1.7109375" style="50" customWidth="1"/>
    <col min="11888" max="11888" width="7.7109375" style="50" customWidth="1"/>
    <col min="11889" max="11889" width="1.7109375" style="50" customWidth="1"/>
    <col min="11890" max="11890" width="7.7109375" style="50" customWidth="1"/>
    <col min="11891" max="11891" width="1.7109375" style="50" customWidth="1"/>
    <col min="11892" max="11892" width="7.7109375" style="50" customWidth="1"/>
    <col min="11893" max="11893" width="4.5703125" style="50" customWidth="1"/>
    <col min="11894" max="12129" width="12.7109375" style="50"/>
    <col min="12130" max="12130" width="1" style="50" customWidth="1"/>
    <col min="12131" max="12131" width="4.85546875" style="50" customWidth="1"/>
    <col min="12132" max="12132" width="10.28515625" style="50" customWidth="1"/>
    <col min="12133" max="12133" width="1.7109375" style="50" customWidth="1"/>
    <col min="12134" max="12134" width="9.7109375" style="50" customWidth="1"/>
    <col min="12135" max="12135" width="1.7109375" style="50" customWidth="1"/>
    <col min="12136" max="12136" width="9.7109375" style="50" customWidth="1"/>
    <col min="12137" max="12137" width="1.7109375" style="50" customWidth="1"/>
    <col min="12138" max="12138" width="9.7109375" style="50" customWidth="1"/>
    <col min="12139" max="12139" width="1.7109375" style="50" customWidth="1"/>
    <col min="12140" max="12140" width="9.7109375" style="50" customWidth="1"/>
    <col min="12141" max="12141" width="1.7109375" style="50" customWidth="1"/>
    <col min="12142" max="12142" width="7.7109375" style="50" customWidth="1"/>
    <col min="12143" max="12143" width="1.7109375" style="50" customWidth="1"/>
    <col min="12144" max="12144" width="7.7109375" style="50" customWidth="1"/>
    <col min="12145" max="12145" width="1.7109375" style="50" customWidth="1"/>
    <col min="12146" max="12146" width="7.7109375" style="50" customWidth="1"/>
    <col min="12147" max="12147" width="1.7109375" style="50" customWidth="1"/>
    <col min="12148" max="12148" width="7.7109375" style="50" customWidth="1"/>
    <col min="12149" max="12149" width="4.5703125" style="50" customWidth="1"/>
    <col min="12150" max="12385" width="12.7109375" style="50"/>
    <col min="12386" max="12386" width="1" style="50" customWidth="1"/>
    <col min="12387" max="12387" width="4.85546875" style="50" customWidth="1"/>
    <col min="12388" max="12388" width="10.28515625" style="50" customWidth="1"/>
    <col min="12389" max="12389" width="1.7109375" style="50" customWidth="1"/>
    <col min="12390" max="12390" width="9.7109375" style="50" customWidth="1"/>
    <col min="12391" max="12391" width="1.7109375" style="50" customWidth="1"/>
    <col min="12392" max="12392" width="9.7109375" style="50" customWidth="1"/>
    <col min="12393" max="12393" width="1.7109375" style="50" customWidth="1"/>
    <col min="12394" max="12394" width="9.7109375" style="50" customWidth="1"/>
    <col min="12395" max="12395" width="1.7109375" style="50" customWidth="1"/>
    <col min="12396" max="12396" width="9.7109375" style="50" customWidth="1"/>
    <col min="12397" max="12397" width="1.7109375" style="50" customWidth="1"/>
    <col min="12398" max="12398" width="7.7109375" style="50" customWidth="1"/>
    <col min="12399" max="12399" width="1.7109375" style="50" customWidth="1"/>
    <col min="12400" max="12400" width="7.7109375" style="50" customWidth="1"/>
    <col min="12401" max="12401" width="1.7109375" style="50" customWidth="1"/>
    <col min="12402" max="12402" width="7.7109375" style="50" customWidth="1"/>
    <col min="12403" max="12403" width="1.7109375" style="50" customWidth="1"/>
    <col min="12404" max="12404" width="7.7109375" style="50" customWidth="1"/>
    <col min="12405" max="12405" width="4.5703125" style="50" customWidth="1"/>
    <col min="12406" max="12641" width="12.7109375" style="50"/>
    <col min="12642" max="12642" width="1" style="50" customWidth="1"/>
    <col min="12643" max="12643" width="4.85546875" style="50" customWidth="1"/>
    <col min="12644" max="12644" width="10.28515625" style="50" customWidth="1"/>
    <col min="12645" max="12645" width="1.7109375" style="50" customWidth="1"/>
    <col min="12646" max="12646" width="9.7109375" style="50" customWidth="1"/>
    <col min="12647" max="12647" width="1.7109375" style="50" customWidth="1"/>
    <col min="12648" max="12648" width="9.7109375" style="50" customWidth="1"/>
    <col min="12649" max="12649" width="1.7109375" style="50" customWidth="1"/>
    <col min="12650" max="12650" width="9.7109375" style="50" customWidth="1"/>
    <col min="12651" max="12651" width="1.7109375" style="50" customWidth="1"/>
    <col min="12652" max="12652" width="9.7109375" style="50" customWidth="1"/>
    <col min="12653" max="12653" width="1.7109375" style="50" customWidth="1"/>
    <col min="12654" max="12654" width="7.7109375" style="50" customWidth="1"/>
    <col min="12655" max="12655" width="1.7109375" style="50" customWidth="1"/>
    <col min="12656" max="12656" width="7.7109375" style="50" customWidth="1"/>
    <col min="12657" max="12657" width="1.7109375" style="50" customWidth="1"/>
    <col min="12658" max="12658" width="7.7109375" style="50" customWidth="1"/>
    <col min="12659" max="12659" width="1.7109375" style="50" customWidth="1"/>
    <col min="12660" max="12660" width="7.7109375" style="50" customWidth="1"/>
    <col min="12661" max="12661" width="4.5703125" style="50" customWidth="1"/>
    <col min="12662" max="12897" width="12.7109375" style="50"/>
    <col min="12898" max="12898" width="1" style="50" customWidth="1"/>
    <col min="12899" max="12899" width="4.85546875" style="50" customWidth="1"/>
    <col min="12900" max="12900" width="10.28515625" style="50" customWidth="1"/>
    <col min="12901" max="12901" width="1.7109375" style="50" customWidth="1"/>
    <col min="12902" max="12902" width="9.7109375" style="50" customWidth="1"/>
    <col min="12903" max="12903" width="1.7109375" style="50" customWidth="1"/>
    <col min="12904" max="12904" width="9.7109375" style="50" customWidth="1"/>
    <col min="12905" max="12905" width="1.7109375" style="50" customWidth="1"/>
    <col min="12906" max="12906" width="9.7109375" style="50" customWidth="1"/>
    <col min="12907" max="12907" width="1.7109375" style="50" customWidth="1"/>
    <col min="12908" max="12908" width="9.7109375" style="50" customWidth="1"/>
    <col min="12909" max="12909" width="1.7109375" style="50" customWidth="1"/>
    <col min="12910" max="12910" width="7.7109375" style="50" customWidth="1"/>
    <col min="12911" max="12911" width="1.7109375" style="50" customWidth="1"/>
    <col min="12912" max="12912" width="7.7109375" style="50" customWidth="1"/>
    <col min="12913" max="12913" width="1.7109375" style="50" customWidth="1"/>
    <col min="12914" max="12914" width="7.7109375" style="50" customWidth="1"/>
    <col min="12915" max="12915" width="1.7109375" style="50" customWidth="1"/>
    <col min="12916" max="12916" width="7.7109375" style="50" customWidth="1"/>
    <col min="12917" max="12917" width="4.5703125" style="50" customWidth="1"/>
    <col min="12918" max="13153" width="12.7109375" style="50"/>
    <col min="13154" max="13154" width="1" style="50" customWidth="1"/>
    <col min="13155" max="13155" width="4.85546875" style="50" customWidth="1"/>
    <col min="13156" max="13156" width="10.28515625" style="50" customWidth="1"/>
    <col min="13157" max="13157" width="1.7109375" style="50" customWidth="1"/>
    <col min="13158" max="13158" width="9.7109375" style="50" customWidth="1"/>
    <col min="13159" max="13159" width="1.7109375" style="50" customWidth="1"/>
    <col min="13160" max="13160" width="9.7109375" style="50" customWidth="1"/>
    <col min="13161" max="13161" width="1.7109375" style="50" customWidth="1"/>
    <col min="13162" max="13162" width="9.7109375" style="50" customWidth="1"/>
    <col min="13163" max="13163" width="1.7109375" style="50" customWidth="1"/>
    <col min="13164" max="13164" width="9.7109375" style="50" customWidth="1"/>
    <col min="13165" max="13165" width="1.7109375" style="50" customWidth="1"/>
    <col min="13166" max="13166" width="7.7109375" style="50" customWidth="1"/>
    <col min="13167" max="13167" width="1.7109375" style="50" customWidth="1"/>
    <col min="13168" max="13168" width="7.7109375" style="50" customWidth="1"/>
    <col min="13169" max="13169" width="1.7109375" style="50" customWidth="1"/>
    <col min="13170" max="13170" width="7.7109375" style="50" customWidth="1"/>
    <col min="13171" max="13171" width="1.7109375" style="50" customWidth="1"/>
    <col min="13172" max="13172" width="7.7109375" style="50" customWidth="1"/>
    <col min="13173" max="13173" width="4.5703125" style="50" customWidth="1"/>
    <col min="13174" max="13409" width="12.7109375" style="50"/>
    <col min="13410" max="13410" width="1" style="50" customWidth="1"/>
    <col min="13411" max="13411" width="4.85546875" style="50" customWidth="1"/>
    <col min="13412" max="13412" width="10.28515625" style="50" customWidth="1"/>
    <col min="13413" max="13413" width="1.7109375" style="50" customWidth="1"/>
    <col min="13414" max="13414" width="9.7109375" style="50" customWidth="1"/>
    <col min="13415" max="13415" width="1.7109375" style="50" customWidth="1"/>
    <col min="13416" max="13416" width="9.7109375" style="50" customWidth="1"/>
    <col min="13417" max="13417" width="1.7109375" style="50" customWidth="1"/>
    <col min="13418" max="13418" width="9.7109375" style="50" customWidth="1"/>
    <col min="13419" max="13419" width="1.7109375" style="50" customWidth="1"/>
    <col min="13420" max="13420" width="9.7109375" style="50" customWidth="1"/>
    <col min="13421" max="13421" width="1.7109375" style="50" customWidth="1"/>
    <col min="13422" max="13422" width="7.7109375" style="50" customWidth="1"/>
    <col min="13423" max="13423" width="1.7109375" style="50" customWidth="1"/>
    <col min="13424" max="13424" width="7.7109375" style="50" customWidth="1"/>
    <col min="13425" max="13425" width="1.7109375" style="50" customWidth="1"/>
    <col min="13426" max="13426" width="7.7109375" style="50" customWidth="1"/>
    <col min="13427" max="13427" width="1.7109375" style="50" customWidth="1"/>
    <col min="13428" max="13428" width="7.7109375" style="50" customWidth="1"/>
    <col min="13429" max="13429" width="4.5703125" style="50" customWidth="1"/>
    <col min="13430" max="13665" width="12.7109375" style="50"/>
    <col min="13666" max="13666" width="1" style="50" customWidth="1"/>
    <col min="13667" max="13667" width="4.85546875" style="50" customWidth="1"/>
    <col min="13668" max="13668" width="10.28515625" style="50" customWidth="1"/>
    <col min="13669" max="13669" width="1.7109375" style="50" customWidth="1"/>
    <col min="13670" max="13670" width="9.7109375" style="50" customWidth="1"/>
    <col min="13671" max="13671" width="1.7109375" style="50" customWidth="1"/>
    <col min="13672" max="13672" width="9.7109375" style="50" customWidth="1"/>
    <col min="13673" max="13673" width="1.7109375" style="50" customWidth="1"/>
    <col min="13674" max="13674" width="9.7109375" style="50" customWidth="1"/>
    <col min="13675" max="13675" width="1.7109375" style="50" customWidth="1"/>
    <col min="13676" max="13676" width="9.7109375" style="50" customWidth="1"/>
    <col min="13677" max="13677" width="1.7109375" style="50" customWidth="1"/>
    <col min="13678" max="13678" width="7.7109375" style="50" customWidth="1"/>
    <col min="13679" max="13679" width="1.7109375" style="50" customWidth="1"/>
    <col min="13680" max="13680" width="7.7109375" style="50" customWidth="1"/>
    <col min="13681" max="13681" width="1.7109375" style="50" customWidth="1"/>
    <col min="13682" max="13682" width="7.7109375" style="50" customWidth="1"/>
    <col min="13683" max="13683" width="1.7109375" style="50" customWidth="1"/>
    <col min="13684" max="13684" width="7.7109375" style="50" customWidth="1"/>
    <col min="13685" max="13685" width="4.5703125" style="50" customWidth="1"/>
    <col min="13686" max="13921" width="12.7109375" style="50"/>
    <col min="13922" max="13922" width="1" style="50" customWidth="1"/>
    <col min="13923" max="13923" width="4.85546875" style="50" customWidth="1"/>
    <col min="13924" max="13924" width="10.28515625" style="50" customWidth="1"/>
    <col min="13925" max="13925" width="1.7109375" style="50" customWidth="1"/>
    <col min="13926" max="13926" width="9.7109375" style="50" customWidth="1"/>
    <col min="13927" max="13927" width="1.7109375" style="50" customWidth="1"/>
    <col min="13928" max="13928" width="9.7109375" style="50" customWidth="1"/>
    <col min="13929" max="13929" width="1.7109375" style="50" customWidth="1"/>
    <col min="13930" max="13930" width="9.7109375" style="50" customWidth="1"/>
    <col min="13931" max="13931" width="1.7109375" style="50" customWidth="1"/>
    <col min="13932" max="13932" width="9.7109375" style="50" customWidth="1"/>
    <col min="13933" max="13933" width="1.7109375" style="50" customWidth="1"/>
    <col min="13934" max="13934" width="7.7109375" style="50" customWidth="1"/>
    <col min="13935" max="13935" width="1.7109375" style="50" customWidth="1"/>
    <col min="13936" max="13936" width="7.7109375" style="50" customWidth="1"/>
    <col min="13937" max="13937" width="1.7109375" style="50" customWidth="1"/>
    <col min="13938" max="13938" width="7.7109375" style="50" customWidth="1"/>
    <col min="13939" max="13939" width="1.7109375" style="50" customWidth="1"/>
    <col min="13940" max="13940" width="7.7109375" style="50" customWidth="1"/>
    <col min="13941" max="13941" width="4.5703125" style="50" customWidth="1"/>
    <col min="13942" max="14177" width="12.7109375" style="50"/>
    <col min="14178" max="14178" width="1" style="50" customWidth="1"/>
    <col min="14179" max="14179" width="4.85546875" style="50" customWidth="1"/>
    <col min="14180" max="14180" width="10.28515625" style="50" customWidth="1"/>
    <col min="14181" max="14181" width="1.7109375" style="50" customWidth="1"/>
    <col min="14182" max="14182" width="9.7109375" style="50" customWidth="1"/>
    <col min="14183" max="14183" width="1.7109375" style="50" customWidth="1"/>
    <col min="14184" max="14184" width="9.7109375" style="50" customWidth="1"/>
    <col min="14185" max="14185" width="1.7109375" style="50" customWidth="1"/>
    <col min="14186" max="14186" width="9.7109375" style="50" customWidth="1"/>
    <col min="14187" max="14187" width="1.7109375" style="50" customWidth="1"/>
    <col min="14188" max="14188" width="9.7109375" style="50" customWidth="1"/>
    <col min="14189" max="14189" width="1.7109375" style="50" customWidth="1"/>
    <col min="14190" max="14190" width="7.7109375" style="50" customWidth="1"/>
    <col min="14191" max="14191" width="1.7109375" style="50" customWidth="1"/>
    <col min="14192" max="14192" width="7.7109375" style="50" customWidth="1"/>
    <col min="14193" max="14193" width="1.7109375" style="50" customWidth="1"/>
    <col min="14194" max="14194" width="7.7109375" style="50" customWidth="1"/>
    <col min="14195" max="14195" width="1.7109375" style="50" customWidth="1"/>
    <col min="14196" max="14196" width="7.7109375" style="50" customWidth="1"/>
    <col min="14197" max="14197" width="4.5703125" style="50" customWidth="1"/>
    <col min="14198" max="14433" width="12.7109375" style="50"/>
    <col min="14434" max="14434" width="1" style="50" customWidth="1"/>
    <col min="14435" max="14435" width="4.85546875" style="50" customWidth="1"/>
    <col min="14436" max="14436" width="10.28515625" style="50" customWidth="1"/>
    <col min="14437" max="14437" width="1.7109375" style="50" customWidth="1"/>
    <col min="14438" max="14438" width="9.7109375" style="50" customWidth="1"/>
    <col min="14439" max="14439" width="1.7109375" style="50" customWidth="1"/>
    <col min="14440" max="14440" width="9.7109375" style="50" customWidth="1"/>
    <col min="14441" max="14441" width="1.7109375" style="50" customWidth="1"/>
    <col min="14442" max="14442" width="9.7109375" style="50" customWidth="1"/>
    <col min="14443" max="14443" width="1.7109375" style="50" customWidth="1"/>
    <col min="14444" max="14444" width="9.7109375" style="50" customWidth="1"/>
    <col min="14445" max="14445" width="1.7109375" style="50" customWidth="1"/>
    <col min="14446" max="14446" width="7.7109375" style="50" customWidth="1"/>
    <col min="14447" max="14447" width="1.7109375" style="50" customWidth="1"/>
    <col min="14448" max="14448" width="7.7109375" style="50" customWidth="1"/>
    <col min="14449" max="14449" width="1.7109375" style="50" customWidth="1"/>
    <col min="14450" max="14450" width="7.7109375" style="50" customWidth="1"/>
    <col min="14451" max="14451" width="1.7109375" style="50" customWidth="1"/>
    <col min="14452" max="14452" width="7.7109375" style="50" customWidth="1"/>
    <col min="14453" max="14453" width="4.5703125" style="50" customWidth="1"/>
    <col min="14454" max="14689" width="12.7109375" style="50"/>
    <col min="14690" max="14690" width="1" style="50" customWidth="1"/>
    <col min="14691" max="14691" width="4.85546875" style="50" customWidth="1"/>
    <col min="14692" max="14692" width="10.28515625" style="50" customWidth="1"/>
    <col min="14693" max="14693" width="1.7109375" style="50" customWidth="1"/>
    <col min="14694" max="14694" width="9.7109375" style="50" customWidth="1"/>
    <col min="14695" max="14695" width="1.7109375" style="50" customWidth="1"/>
    <col min="14696" max="14696" width="9.7109375" style="50" customWidth="1"/>
    <col min="14697" max="14697" width="1.7109375" style="50" customWidth="1"/>
    <col min="14698" max="14698" width="9.7109375" style="50" customWidth="1"/>
    <col min="14699" max="14699" width="1.7109375" style="50" customWidth="1"/>
    <col min="14700" max="14700" width="9.7109375" style="50" customWidth="1"/>
    <col min="14701" max="14701" width="1.7109375" style="50" customWidth="1"/>
    <col min="14702" max="14702" width="7.7109375" style="50" customWidth="1"/>
    <col min="14703" max="14703" width="1.7109375" style="50" customWidth="1"/>
    <col min="14704" max="14704" width="7.7109375" style="50" customWidth="1"/>
    <col min="14705" max="14705" width="1.7109375" style="50" customWidth="1"/>
    <col min="14706" max="14706" width="7.7109375" style="50" customWidth="1"/>
    <col min="14707" max="14707" width="1.7109375" style="50" customWidth="1"/>
    <col min="14708" max="14708" width="7.7109375" style="50" customWidth="1"/>
    <col min="14709" max="14709" width="4.5703125" style="50" customWidth="1"/>
    <col min="14710" max="14945" width="12.7109375" style="50"/>
    <col min="14946" max="14946" width="1" style="50" customWidth="1"/>
    <col min="14947" max="14947" width="4.85546875" style="50" customWidth="1"/>
    <col min="14948" max="14948" width="10.28515625" style="50" customWidth="1"/>
    <col min="14949" max="14949" width="1.7109375" style="50" customWidth="1"/>
    <col min="14950" max="14950" width="9.7109375" style="50" customWidth="1"/>
    <col min="14951" max="14951" width="1.7109375" style="50" customWidth="1"/>
    <col min="14952" max="14952" width="9.7109375" style="50" customWidth="1"/>
    <col min="14953" max="14953" width="1.7109375" style="50" customWidth="1"/>
    <col min="14954" max="14954" width="9.7109375" style="50" customWidth="1"/>
    <col min="14955" max="14955" width="1.7109375" style="50" customWidth="1"/>
    <col min="14956" max="14956" width="9.7109375" style="50" customWidth="1"/>
    <col min="14957" max="14957" width="1.7109375" style="50" customWidth="1"/>
    <col min="14958" max="14958" width="7.7109375" style="50" customWidth="1"/>
    <col min="14959" max="14959" width="1.7109375" style="50" customWidth="1"/>
    <col min="14960" max="14960" width="7.7109375" style="50" customWidth="1"/>
    <col min="14961" max="14961" width="1.7109375" style="50" customWidth="1"/>
    <col min="14962" max="14962" width="7.7109375" style="50" customWidth="1"/>
    <col min="14963" max="14963" width="1.7109375" style="50" customWidth="1"/>
    <col min="14964" max="14964" width="7.7109375" style="50" customWidth="1"/>
    <col min="14965" max="14965" width="4.5703125" style="50" customWidth="1"/>
    <col min="14966" max="15201" width="12.7109375" style="50"/>
    <col min="15202" max="15202" width="1" style="50" customWidth="1"/>
    <col min="15203" max="15203" width="4.85546875" style="50" customWidth="1"/>
    <col min="15204" max="15204" width="10.28515625" style="50" customWidth="1"/>
    <col min="15205" max="15205" width="1.7109375" style="50" customWidth="1"/>
    <col min="15206" max="15206" width="9.7109375" style="50" customWidth="1"/>
    <col min="15207" max="15207" width="1.7109375" style="50" customWidth="1"/>
    <col min="15208" max="15208" width="9.7109375" style="50" customWidth="1"/>
    <col min="15209" max="15209" width="1.7109375" style="50" customWidth="1"/>
    <col min="15210" max="15210" width="9.7109375" style="50" customWidth="1"/>
    <col min="15211" max="15211" width="1.7109375" style="50" customWidth="1"/>
    <col min="15212" max="15212" width="9.7109375" style="50" customWidth="1"/>
    <col min="15213" max="15213" width="1.7109375" style="50" customWidth="1"/>
    <col min="15214" max="15214" width="7.7109375" style="50" customWidth="1"/>
    <col min="15215" max="15215" width="1.7109375" style="50" customWidth="1"/>
    <col min="15216" max="15216" width="7.7109375" style="50" customWidth="1"/>
    <col min="15217" max="15217" width="1.7109375" style="50" customWidth="1"/>
    <col min="15218" max="15218" width="7.7109375" style="50" customWidth="1"/>
    <col min="15219" max="15219" width="1.7109375" style="50" customWidth="1"/>
    <col min="15220" max="15220" width="7.7109375" style="50" customWidth="1"/>
    <col min="15221" max="15221" width="4.5703125" style="50" customWidth="1"/>
    <col min="15222" max="15457" width="12.7109375" style="50"/>
    <col min="15458" max="15458" width="1" style="50" customWidth="1"/>
    <col min="15459" max="15459" width="4.85546875" style="50" customWidth="1"/>
    <col min="15460" max="15460" width="10.28515625" style="50" customWidth="1"/>
    <col min="15461" max="15461" width="1.7109375" style="50" customWidth="1"/>
    <col min="15462" max="15462" width="9.7109375" style="50" customWidth="1"/>
    <col min="15463" max="15463" width="1.7109375" style="50" customWidth="1"/>
    <col min="15464" max="15464" width="9.7109375" style="50" customWidth="1"/>
    <col min="15465" max="15465" width="1.7109375" style="50" customWidth="1"/>
    <col min="15466" max="15466" width="9.7109375" style="50" customWidth="1"/>
    <col min="15467" max="15467" width="1.7109375" style="50" customWidth="1"/>
    <col min="15468" max="15468" width="9.7109375" style="50" customWidth="1"/>
    <col min="15469" max="15469" width="1.7109375" style="50" customWidth="1"/>
    <col min="15470" max="15470" width="7.7109375" style="50" customWidth="1"/>
    <col min="15471" max="15471" width="1.7109375" style="50" customWidth="1"/>
    <col min="15472" max="15472" width="7.7109375" style="50" customWidth="1"/>
    <col min="15473" max="15473" width="1.7109375" style="50" customWidth="1"/>
    <col min="15474" max="15474" width="7.7109375" style="50" customWidth="1"/>
    <col min="15475" max="15475" width="1.7109375" style="50" customWidth="1"/>
    <col min="15476" max="15476" width="7.7109375" style="50" customWidth="1"/>
    <col min="15477" max="15477" width="4.5703125" style="50" customWidth="1"/>
    <col min="15478" max="15713" width="12.7109375" style="50"/>
    <col min="15714" max="15714" width="1" style="50" customWidth="1"/>
    <col min="15715" max="15715" width="4.85546875" style="50" customWidth="1"/>
    <col min="15716" max="15716" width="10.28515625" style="50" customWidth="1"/>
    <col min="15717" max="15717" width="1.7109375" style="50" customWidth="1"/>
    <col min="15718" max="15718" width="9.7109375" style="50" customWidth="1"/>
    <col min="15719" max="15719" width="1.7109375" style="50" customWidth="1"/>
    <col min="15720" max="15720" width="9.7109375" style="50" customWidth="1"/>
    <col min="15721" max="15721" width="1.7109375" style="50" customWidth="1"/>
    <col min="15722" max="15722" width="9.7109375" style="50" customWidth="1"/>
    <col min="15723" max="15723" width="1.7109375" style="50" customWidth="1"/>
    <col min="15724" max="15724" width="9.7109375" style="50" customWidth="1"/>
    <col min="15725" max="15725" width="1.7109375" style="50" customWidth="1"/>
    <col min="15726" max="15726" width="7.7109375" style="50" customWidth="1"/>
    <col min="15727" max="15727" width="1.7109375" style="50" customWidth="1"/>
    <col min="15728" max="15728" width="7.7109375" style="50" customWidth="1"/>
    <col min="15729" max="15729" width="1.7109375" style="50" customWidth="1"/>
    <col min="15730" max="15730" width="7.7109375" style="50" customWidth="1"/>
    <col min="15731" max="15731" width="1.7109375" style="50" customWidth="1"/>
    <col min="15732" max="15732" width="7.7109375" style="50" customWidth="1"/>
    <col min="15733" max="15733" width="4.5703125" style="50" customWidth="1"/>
    <col min="15734" max="16384" width="12.7109375" style="50"/>
  </cols>
  <sheetData>
    <row r="1" spans="1:18" x14ac:dyDescent="0.2">
      <c r="A1" s="143" t="s">
        <v>152</v>
      </c>
      <c r="B1" s="143"/>
      <c r="C1" s="143"/>
      <c r="D1" s="143"/>
      <c r="E1" s="143"/>
      <c r="F1" s="143"/>
      <c r="G1" s="143"/>
      <c r="H1" s="143"/>
      <c r="I1" s="143"/>
      <c r="J1" s="143"/>
      <c r="K1" s="143"/>
      <c r="L1" s="143"/>
      <c r="M1" s="143"/>
      <c r="N1" s="143"/>
      <c r="O1" s="143"/>
      <c r="P1" s="143"/>
      <c r="Q1" s="143"/>
      <c r="R1" s="143"/>
    </row>
    <row r="2" spans="1:18" ht="12" customHeight="1" x14ac:dyDescent="0.2">
      <c r="A2" s="79"/>
      <c r="B2" s="79"/>
      <c r="C2" s="79"/>
      <c r="D2" s="79"/>
      <c r="E2" s="79"/>
      <c r="F2" s="79"/>
      <c r="G2" s="79"/>
      <c r="H2" s="79"/>
      <c r="I2" s="79"/>
      <c r="J2" s="79"/>
      <c r="K2" s="79"/>
      <c r="L2" s="79"/>
      <c r="M2" s="79"/>
      <c r="N2" s="79"/>
      <c r="O2" s="79"/>
      <c r="P2" s="79"/>
      <c r="Q2" s="79"/>
      <c r="R2" s="79"/>
    </row>
    <row r="3" spans="1:18" ht="15" customHeight="1" x14ac:dyDescent="0.2">
      <c r="A3" s="235"/>
      <c r="B3" s="236"/>
      <c r="C3" s="241" t="s">
        <v>38</v>
      </c>
      <c r="D3" s="242"/>
      <c r="E3" s="204" t="s">
        <v>39</v>
      </c>
      <c r="F3" s="204"/>
      <c r="G3" s="204"/>
      <c r="H3" s="204"/>
      <c r="I3" s="204"/>
      <c r="J3" s="204"/>
      <c r="K3" s="241" t="s">
        <v>38</v>
      </c>
      <c r="L3" s="242"/>
      <c r="M3" s="204" t="s">
        <v>39</v>
      </c>
      <c r="N3" s="204"/>
      <c r="O3" s="204"/>
      <c r="P3" s="204"/>
      <c r="Q3" s="204"/>
      <c r="R3" s="205"/>
    </row>
    <row r="4" spans="1:18" ht="13.5" customHeight="1" x14ac:dyDescent="0.2">
      <c r="A4" s="81" t="s">
        <v>40</v>
      </c>
      <c r="B4" s="237"/>
      <c r="C4" s="243" t="s">
        <v>41</v>
      </c>
      <c r="D4" s="237"/>
      <c r="E4" s="241" t="s">
        <v>42</v>
      </c>
      <c r="F4" s="242"/>
      <c r="G4" s="241" t="s">
        <v>43</v>
      </c>
      <c r="H4" s="241"/>
      <c r="I4" s="242"/>
      <c r="J4" s="249" t="s">
        <v>44</v>
      </c>
      <c r="K4" s="243" t="s">
        <v>41</v>
      </c>
      <c r="L4" s="237"/>
      <c r="M4" s="241" t="s">
        <v>42</v>
      </c>
      <c r="N4" s="242"/>
      <c r="O4" s="241" t="s">
        <v>43</v>
      </c>
      <c r="P4" s="242"/>
      <c r="Q4" s="241" t="s">
        <v>44</v>
      </c>
      <c r="R4" s="253"/>
    </row>
    <row r="5" spans="1:18" ht="13.5" customHeight="1" x14ac:dyDescent="0.2">
      <c r="A5" s="82"/>
      <c r="B5" s="238"/>
      <c r="C5" s="243" t="s">
        <v>45</v>
      </c>
      <c r="D5" s="244"/>
      <c r="E5" s="243" t="s">
        <v>46</v>
      </c>
      <c r="F5" s="244"/>
      <c r="G5" s="243" t="s">
        <v>47</v>
      </c>
      <c r="H5" s="248"/>
      <c r="I5" s="244"/>
      <c r="J5" s="250" t="s">
        <v>47</v>
      </c>
      <c r="K5" s="243" t="s">
        <v>45</v>
      </c>
      <c r="L5" s="252"/>
      <c r="M5" s="243" t="s">
        <v>46</v>
      </c>
      <c r="N5" s="252"/>
      <c r="O5" s="243" t="s">
        <v>47</v>
      </c>
      <c r="P5" s="252"/>
      <c r="Q5" s="243" t="s">
        <v>47</v>
      </c>
      <c r="R5" s="81"/>
    </row>
    <row r="6" spans="1:18" x14ac:dyDescent="0.2">
      <c r="A6" s="81" t="s">
        <v>48</v>
      </c>
      <c r="B6" s="237"/>
      <c r="C6" s="245" t="s">
        <v>49</v>
      </c>
      <c r="D6" s="246"/>
      <c r="E6" s="247"/>
      <c r="F6" s="240"/>
      <c r="G6" s="245" t="s">
        <v>50</v>
      </c>
      <c r="H6" s="245"/>
      <c r="I6" s="246"/>
      <c r="J6" s="251" t="s">
        <v>50</v>
      </c>
      <c r="K6" s="245" t="s">
        <v>49</v>
      </c>
      <c r="L6" s="246"/>
      <c r="M6" s="247"/>
      <c r="N6" s="240"/>
      <c r="O6" s="245" t="s">
        <v>50</v>
      </c>
      <c r="P6" s="246"/>
      <c r="Q6" s="245" t="s">
        <v>50</v>
      </c>
      <c r="R6" s="254"/>
    </row>
    <row r="7" spans="1:18" ht="14.25" customHeight="1" x14ac:dyDescent="0.2">
      <c r="A7" s="80"/>
      <c r="B7" s="238"/>
      <c r="C7" s="212" t="s">
        <v>103</v>
      </c>
      <c r="D7" s="234"/>
      <c r="E7" s="234"/>
      <c r="F7" s="234"/>
      <c r="G7" s="234"/>
      <c r="H7" s="234"/>
      <c r="I7" s="234"/>
      <c r="J7" s="234"/>
      <c r="K7" s="204" t="s">
        <v>51</v>
      </c>
      <c r="L7" s="204"/>
      <c r="M7" s="204"/>
      <c r="N7" s="204"/>
      <c r="O7" s="204"/>
      <c r="P7" s="204"/>
      <c r="Q7" s="204"/>
      <c r="R7" s="205"/>
    </row>
    <row r="8" spans="1:18" ht="14.25" customHeight="1" x14ac:dyDescent="0.2">
      <c r="A8" s="239"/>
      <c r="B8" s="240"/>
      <c r="C8" s="234"/>
      <c r="D8" s="234"/>
      <c r="E8" s="234"/>
      <c r="F8" s="234"/>
      <c r="G8" s="234"/>
      <c r="H8" s="234"/>
      <c r="I8" s="234"/>
      <c r="J8" s="234"/>
      <c r="K8" s="204" t="s">
        <v>52</v>
      </c>
      <c r="L8" s="204"/>
      <c r="M8" s="204"/>
      <c r="N8" s="204"/>
      <c r="O8" s="204"/>
      <c r="P8" s="204"/>
      <c r="Q8" s="204"/>
      <c r="R8" s="205"/>
    </row>
    <row r="9" spans="1:18" ht="12.75" customHeight="1" x14ac:dyDescent="0.2">
      <c r="A9" s="89"/>
      <c r="B9" s="256"/>
      <c r="C9" s="90"/>
      <c r="D9" s="91"/>
      <c r="E9" s="91"/>
      <c r="F9" s="91"/>
      <c r="G9" s="91"/>
      <c r="H9" s="91"/>
      <c r="I9" s="91"/>
      <c r="J9" s="91"/>
      <c r="K9" s="91"/>
      <c r="L9" s="103"/>
      <c r="M9" s="103"/>
      <c r="N9" s="103"/>
      <c r="O9" s="104"/>
      <c r="P9" s="103"/>
      <c r="Q9" s="104"/>
      <c r="R9" s="103"/>
    </row>
    <row r="10" spans="1:18" x14ac:dyDescent="0.2">
      <c r="A10" s="89">
        <v>2010</v>
      </c>
      <c r="B10" s="257" t="s">
        <v>53</v>
      </c>
      <c r="C10" s="90"/>
      <c r="D10" s="91">
        <v>100</v>
      </c>
      <c r="E10" s="91"/>
      <c r="F10" s="91">
        <v>100</v>
      </c>
      <c r="G10" s="91"/>
      <c r="H10" s="91">
        <v>100</v>
      </c>
      <c r="I10" s="103"/>
      <c r="J10" s="91">
        <v>100</v>
      </c>
      <c r="K10" s="103"/>
      <c r="L10" s="93"/>
      <c r="M10" s="93"/>
      <c r="N10" s="93"/>
      <c r="O10" s="93"/>
      <c r="P10" s="93"/>
      <c r="Q10" s="93"/>
      <c r="R10" s="93"/>
    </row>
    <row r="11" spans="1:18" x14ac:dyDescent="0.2">
      <c r="A11" s="89">
        <v>2011</v>
      </c>
      <c r="B11" s="257" t="s">
        <v>53</v>
      </c>
      <c r="C11" s="90"/>
      <c r="D11" s="91">
        <v>101.5</v>
      </c>
      <c r="E11" s="91"/>
      <c r="F11" s="91">
        <v>104.1</v>
      </c>
      <c r="G11" s="91"/>
      <c r="H11" s="91">
        <v>101.2</v>
      </c>
      <c r="I11" s="103"/>
      <c r="J11" s="91">
        <v>106.1</v>
      </c>
      <c r="K11" s="91"/>
      <c r="L11" s="103">
        <v>1.5</v>
      </c>
      <c r="M11" s="103"/>
      <c r="N11" s="103">
        <v>4.0999999999999996</v>
      </c>
      <c r="O11" s="103"/>
      <c r="P11" s="103">
        <v>1.2</v>
      </c>
      <c r="Q11" s="103"/>
      <c r="R11" s="103">
        <v>6.1</v>
      </c>
    </row>
    <row r="12" spans="1:18" x14ac:dyDescent="0.2">
      <c r="A12" s="89">
        <v>2012</v>
      </c>
      <c r="B12" s="257" t="s">
        <v>53</v>
      </c>
      <c r="C12" s="90"/>
      <c r="D12" s="91">
        <v>97.5</v>
      </c>
      <c r="E12" s="91"/>
      <c r="F12" s="91">
        <v>106.4</v>
      </c>
      <c r="G12" s="91"/>
      <c r="H12" s="91">
        <v>100.8</v>
      </c>
      <c r="I12" s="103"/>
      <c r="J12" s="91">
        <v>110.5</v>
      </c>
      <c r="K12" s="91"/>
      <c r="L12" s="103">
        <v>-3.9</v>
      </c>
      <c r="M12" s="103"/>
      <c r="N12" s="103">
        <v>2.2000000000000002</v>
      </c>
      <c r="O12" s="103"/>
      <c r="P12" s="103">
        <v>-0.4</v>
      </c>
      <c r="Q12" s="103"/>
      <c r="R12" s="103">
        <v>4.0999999999999996</v>
      </c>
    </row>
    <row r="13" spans="1:18" x14ac:dyDescent="0.2">
      <c r="A13" s="89">
        <v>2013</v>
      </c>
      <c r="B13" s="257" t="s">
        <v>53</v>
      </c>
      <c r="C13" s="90"/>
      <c r="D13" s="91">
        <v>92.3</v>
      </c>
      <c r="E13" s="91"/>
      <c r="F13" s="91">
        <v>106.6</v>
      </c>
      <c r="G13" s="91"/>
      <c r="H13" s="91">
        <v>96.9</v>
      </c>
      <c r="I13" s="103"/>
      <c r="J13" s="91">
        <v>113.9</v>
      </c>
      <c r="K13" s="91"/>
      <c r="L13" s="103">
        <v>-5.3333333333333286</v>
      </c>
      <c r="M13" s="103"/>
      <c r="N13" s="103">
        <v>0.18796992481202324</v>
      </c>
      <c r="O13" s="103"/>
      <c r="P13" s="103">
        <v>-3.8690476190476062</v>
      </c>
      <c r="Q13" s="103"/>
      <c r="R13" s="103">
        <v>3.0769230769230944</v>
      </c>
    </row>
    <row r="14" spans="1:18" x14ac:dyDescent="0.2">
      <c r="A14" s="89">
        <v>2014</v>
      </c>
      <c r="B14" s="257" t="s">
        <v>53</v>
      </c>
      <c r="C14" s="90"/>
      <c r="D14" s="91">
        <v>88.7</v>
      </c>
      <c r="E14" s="91"/>
      <c r="F14" s="91">
        <v>105.9</v>
      </c>
      <c r="G14" s="91"/>
      <c r="H14" s="91">
        <v>95.8</v>
      </c>
      <c r="I14" s="103"/>
      <c r="J14" s="91">
        <v>113.6</v>
      </c>
      <c r="K14" s="91"/>
      <c r="L14" s="103">
        <v>-3.9003250270855858</v>
      </c>
      <c r="M14" s="103"/>
      <c r="N14" s="103">
        <v>-0.65666041275795806</v>
      </c>
      <c r="O14" s="103"/>
      <c r="P14" s="103">
        <v>-1.1351909184726594</v>
      </c>
      <c r="Q14" s="103"/>
      <c r="R14" s="103">
        <v>-0.26338893766462945</v>
      </c>
    </row>
    <row r="15" spans="1:18" x14ac:dyDescent="0.2">
      <c r="A15" s="89">
        <v>2015</v>
      </c>
      <c r="B15" s="257" t="s">
        <v>53</v>
      </c>
      <c r="C15" s="90"/>
      <c r="D15" s="91">
        <v>97.2</v>
      </c>
      <c r="E15" s="91"/>
      <c r="F15" s="91">
        <v>110.1</v>
      </c>
      <c r="G15" s="91"/>
      <c r="H15" s="91">
        <v>98.6</v>
      </c>
      <c r="I15" s="103"/>
      <c r="J15" s="91">
        <v>118.9</v>
      </c>
      <c r="K15" s="91"/>
      <c r="L15" s="103">
        <v>9.5828635851183748</v>
      </c>
      <c r="M15" s="103"/>
      <c r="N15" s="103">
        <v>3.9660056657223635</v>
      </c>
      <c r="O15" s="103"/>
      <c r="P15" s="103">
        <v>2.9227557411273466</v>
      </c>
      <c r="Q15" s="103"/>
      <c r="R15" s="103">
        <v>4.6654929577464941</v>
      </c>
    </row>
    <row r="16" spans="1:18" x14ac:dyDescent="0.2">
      <c r="A16" s="89">
        <v>2016</v>
      </c>
      <c r="B16" s="257" t="s">
        <v>53</v>
      </c>
      <c r="C16" s="90"/>
      <c r="D16" s="91">
        <v>89.7</v>
      </c>
      <c r="E16" s="91"/>
      <c r="F16" s="91">
        <v>111</v>
      </c>
      <c r="G16" s="91"/>
      <c r="H16" s="91">
        <v>100.9</v>
      </c>
      <c r="I16" s="103"/>
      <c r="J16" s="91">
        <v>118.6</v>
      </c>
      <c r="K16" s="91"/>
      <c r="L16" s="103">
        <v>-7.7160493827160508</v>
      </c>
      <c r="M16" s="103"/>
      <c r="N16" s="103">
        <v>0.81743869209809361</v>
      </c>
      <c r="O16" s="103"/>
      <c r="P16" s="103">
        <v>2.3326572008113686</v>
      </c>
      <c r="Q16" s="103"/>
      <c r="R16" s="103">
        <v>-0.25231286795627739</v>
      </c>
    </row>
    <row r="17" spans="1:18" x14ac:dyDescent="0.2">
      <c r="A17" s="89"/>
      <c r="B17" s="257"/>
      <c r="C17" s="90"/>
      <c r="D17" s="91"/>
      <c r="E17" s="91"/>
      <c r="F17" s="91"/>
      <c r="G17" s="91"/>
      <c r="H17" s="91"/>
      <c r="I17" s="103"/>
      <c r="J17" s="91"/>
      <c r="K17" s="91"/>
      <c r="L17" s="103"/>
      <c r="M17" s="103"/>
      <c r="N17" s="103"/>
      <c r="O17" s="103"/>
      <c r="P17" s="103"/>
      <c r="Q17" s="103"/>
      <c r="R17" s="103"/>
    </row>
    <row r="18" spans="1:18" x14ac:dyDescent="0.2">
      <c r="A18" s="90">
        <v>2016</v>
      </c>
      <c r="B18" s="257" t="s">
        <v>14</v>
      </c>
      <c r="C18" s="90"/>
      <c r="D18" s="91">
        <v>57.5</v>
      </c>
      <c r="E18" s="91"/>
      <c r="F18" s="91">
        <v>99.8</v>
      </c>
      <c r="G18" s="91"/>
      <c r="H18" s="91">
        <v>88.9</v>
      </c>
      <c r="I18" s="91"/>
      <c r="J18" s="91">
        <v>108.3</v>
      </c>
      <c r="K18" s="92"/>
      <c r="L18" s="103">
        <v>-13.403614457831338</v>
      </c>
      <c r="M18" s="103"/>
      <c r="N18" s="103">
        <v>2.9927760577915308</v>
      </c>
      <c r="O18" s="104"/>
      <c r="P18" s="103">
        <v>4.3427230046948466</v>
      </c>
      <c r="Q18" s="104"/>
      <c r="R18" s="103">
        <v>2.0735155513666399</v>
      </c>
    </row>
    <row r="19" spans="1:18" x14ac:dyDescent="0.2">
      <c r="A19" s="90"/>
      <c r="B19" s="257" t="s">
        <v>15</v>
      </c>
      <c r="C19" s="90"/>
      <c r="D19" s="91">
        <v>61.3</v>
      </c>
      <c r="E19" s="91"/>
      <c r="F19" s="91">
        <v>99.5</v>
      </c>
      <c r="G19" s="91"/>
      <c r="H19" s="91">
        <v>88.7</v>
      </c>
      <c r="I19" s="91"/>
      <c r="J19" s="91">
        <v>107.7</v>
      </c>
      <c r="K19" s="92"/>
      <c r="L19" s="103">
        <v>-9.0504451038575695</v>
      </c>
      <c r="M19" s="103"/>
      <c r="N19" s="103">
        <v>1.3238289205702642</v>
      </c>
      <c r="O19" s="104"/>
      <c r="P19" s="103">
        <v>3.864168618266973</v>
      </c>
      <c r="Q19" s="104"/>
      <c r="R19" s="103">
        <v>-0.554016620498615</v>
      </c>
    </row>
    <row r="20" spans="1:18" x14ac:dyDescent="0.2">
      <c r="A20" s="90"/>
      <c r="B20" s="257" t="s">
        <v>16</v>
      </c>
      <c r="C20" s="90"/>
      <c r="D20" s="91">
        <v>75.400000000000006</v>
      </c>
      <c r="E20" s="91"/>
      <c r="F20" s="91">
        <v>108</v>
      </c>
      <c r="G20" s="91"/>
      <c r="H20" s="91">
        <v>96.8</v>
      </c>
      <c r="I20" s="91"/>
      <c r="J20" s="91">
        <v>116.7</v>
      </c>
      <c r="K20" s="92"/>
      <c r="L20" s="103">
        <v>-3.8265306122448948</v>
      </c>
      <c r="M20" s="103"/>
      <c r="N20" s="103">
        <v>3.3492822966507276</v>
      </c>
      <c r="O20" s="104"/>
      <c r="P20" s="103">
        <v>5.4466230936819073</v>
      </c>
      <c r="Q20" s="104"/>
      <c r="R20" s="103">
        <v>2.0104895104894922</v>
      </c>
    </row>
    <row r="21" spans="1:18" x14ac:dyDescent="0.2">
      <c r="A21" s="90"/>
      <c r="B21" s="257" t="s">
        <v>17</v>
      </c>
      <c r="C21" s="90"/>
      <c r="D21" s="91">
        <v>78.7</v>
      </c>
      <c r="E21" s="91"/>
      <c r="F21" s="91">
        <v>109.7</v>
      </c>
      <c r="G21" s="91"/>
      <c r="H21" s="91">
        <v>101.3</v>
      </c>
      <c r="I21" s="91"/>
      <c r="J21" s="91">
        <v>115.9</v>
      </c>
      <c r="K21" s="92"/>
      <c r="L21" s="103">
        <v>-12.652608213096556</v>
      </c>
      <c r="M21" s="103"/>
      <c r="N21" s="103">
        <v>-1.5260323159784548</v>
      </c>
      <c r="O21" s="104"/>
      <c r="P21" s="103">
        <v>0.49603174603174693</v>
      </c>
      <c r="Q21" s="104"/>
      <c r="R21" s="103">
        <v>-2.9313232830820795</v>
      </c>
    </row>
    <row r="22" spans="1:18" x14ac:dyDescent="0.2">
      <c r="A22" s="90"/>
      <c r="B22" s="257" t="s">
        <v>18</v>
      </c>
      <c r="C22" s="90"/>
      <c r="D22" s="91">
        <v>102</v>
      </c>
      <c r="E22" s="91"/>
      <c r="F22" s="91">
        <v>114.4</v>
      </c>
      <c r="G22" s="91"/>
      <c r="H22" s="91">
        <v>104.4</v>
      </c>
      <c r="I22" s="91"/>
      <c r="J22" s="91">
        <v>121.8</v>
      </c>
      <c r="K22" s="92"/>
      <c r="L22" s="103">
        <v>-4.7619047619047592</v>
      </c>
      <c r="M22" s="103"/>
      <c r="N22" s="103">
        <v>0.97087378640776478</v>
      </c>
      <c r="O22" s="104"/>
      <c r="P22" s="103">
        <v>1.5564202334630579</v>
      </c>
      <c r="Q22" s="104"/>
      <c r="R22" s="103">
        <v>0.49504950495050082</v>
      </c>
    </row>
    <row r="23" spans="1:18" x14ac:dyDescent="0.2">
      <c r="A23" s="90"/>
      <c r="B23" s="257" t="s">
        <v>19</v>
      </c>
      <c r="C23" s="90"/>
      <c r="D23" s="91">
        <v>102.5</v>
      </c>
      <c r="E23" s="91"/>
      <c r="F23" s="91">
        <v>116.5</v>
      </c>
      <c r="G23" s="91"/>
      <c r="H23" s="91">
        <v>105.4</v>
      </c>
      <c r="I23" s="91"/>
      <c r="J23" s="91">
        <v>125</v>
      </c>
      <c r="K23" s="92"/>
      <c r="L23" s="103">
        <v>-7.3236889692585834</v>
      </c>
      <c r="M23" s="103"/>
      <c r="N23" s="103">
        <v>1.2163336229365882</v>
      </c>
      <c r="O23" s="104"/>
      <c r="P23" s="103">
        <v>1.835748792270536</v>
      </c>
      <c r="Q23" s="104"/>
      <c r="R23" s="103">
        <v>0.88781275221951717</v>
      </c>
    </row>
    <row r="24" spans="1:18" x14ac:dyDescent="0.2">
      <c r="A24" s="90"/>
      <c r="B24" s="257" t="s">
        <v>20</v>
      </c>
      <c r="C24" s="90"/>
      <c r="D24" s="91">
        <v>127.6</v>
      </c>
      <c r="E24" s="91"/>
      <c r="F24" s="91">
        <v>119.7</v>
      </c>
      <c r="G24" s="91"/>
      <c r="H24" s="91">
        <v>109.5</v>
      </c>
      <c r="I24" s="91"/>
      <c r="J24" s="91">
        <v>127.3</v>
      </c>
      <c r="K24" s="92"/>
      <c r="L24" s="103">
        <v>-2.521008403361364</v>
      </c>
      <c r="M24" s="103"/>
      <c r="N24" s="103">
        <v>1.4406779661017026</v>
      </c>
      <c r="O24" s="104"/>
      <c r="P24" s="103">
        <v>3.6931818181818414</v>
      </c>
      <c r="Q24" s="104"/>
      <c r="R24" s="103">
        <v>-0.23510971786832613</v>
      </c>
    </row>
    <row r="25" spans="1:18" x14ac:dyDescent="0.2">
      <c r="A25" s="90"/>
      <c r="B25" s="257" t="s">
        <v>21</v>
      </c>
      <c r="C25" s="90"/>
      <c r="D25" s="91">
        <v>128.9</v>
      </c>
      <c r="E25" s="91"/>
      <c r="F25" s="91">
        <v>120.5</v>
      </c>
      <c r="G25" s="91"/>
      <c r="H25" s="91">
        <v>111.4</v>
      </c>
      <c r="I25" s="91"/>
      <c r="J25" s="91">
        <v>127.1</v>
      </c>
      <c r="K25" s="94"/>
      <c r="L25" s="103">
        <v>-6.7293777134587458</v>
      </c>
      <c r="M25" s="103"/>
      <c r="N25" s="103">
        <v>0.50041701417846696</v>
      </c>
      <c r="O25" s="104"/>
      <c r="P25" s="103">
        <v>3.3395176252319203</v>
      </c>
      <c r="Q25" s="104"/>
      <c r="R25" s="103">
        <v>-1.6253869969040267</v>
      </c>
    </row>
    <row r="26" spans="1:18" x14ac:dyDescent="0.2">
      <c r="A26" s="90"/>
      <c r="B26" s="257" t="s">
        <v>22</v>
      </c>
      <c r="C26" s="90"/>
      <c r="D26" s="91">
        <v>110.5</v>
      </c>
      <c r="E26" s="91"/>
      <c r="F26" s="91">
        <v>117.6</v>
      </c>
      <c r="G26" s="91"/>
      <c r="H26" s="91">
        <v>110</v>
      </c>
      <c r="I26" s="91"/>
      <c r="J26" s="91">
        <v>123</v>
      </c>
      <c r="K26" s="94"/>
      <c r="L26" s="103">
        <v>-2.2123893805309791</v>
      </c>
      <c r="M26" s="103"/>
      <c r="N26" s="103">
        <v>0.512820512820511</v>
      </c>
      <c r="O26" s="104"/>
      <c r="P26" s="103">
        <v>3.2863849765258237</v>
      </c>
      <c r="Q26" s="104"/>
      <c r="R26" s="103">
        <v>-1.5212169735788592</v>
      </c>
    </row>
    <row r="27" spans="1:18" x14ac:dyDescent="0.2">
      <c r="A27" s="90"/>
      <c r="B27" s="257" t="s">
        <v>23</v>
      </c>
      <c r="C27" s="90"/>
      <c r="D27" s="91">
        <v>90.7</v>
      </c>
      <c r="E27" s="91"/>
      <c r="F27" s="91">
        <v>112.8</v>
      </c>
      <c r="G27" s="91"/>
      <c r="H27" s="91">
        <v>103.2</v>
      </c>
      <c r="I27" s="91"/>
      <c r="J27" s="91">
        <v>119.9</v>
      </c>
      <c r="K27" s="94"/>
      <c r="L27" s="103">
        <v>-9.661354581673308</v>
      </c>
      <c r="M27" s="103"/>
      <c r="N27" s="103">
        <v>8.8731144631765346E-2</v>
      </c>
      <c r="O27" s="104"/>
      <c r="P27" s="103">
        <v>0.48685491723465191</v>
      </c>
      <c r="Q27" s="104"/>
      <c r="R27" s="103">
        <v>-0.33250207813799193</v>
      </c>
    </row>
    <row r="28" spans="1:18" x14ac:dyDescent="0.2">
      <c r="A28" s="90"/>
      <c r="B28" s="257" t="s">
        <v>24</v>
      </c>
      <c r="C28" s="90"/>
      <c r="D28" s="91">
        <v>65.099999999999994</v>
      </c>
      <c r="E28" s="91"/>
      <c r="F28" s="91">
        <v>107.7</v>
      </c>
      <c r="G28" s="91"/>
      <c r="H28" s="91">
        <v>96.6</v>
      </c>
      <c r="I28" s="91"/>
      <c r="J28" s="91">
        <v>116.1</v>
      </c>
      <c r="K28" s="94"/>
      <c r="L28" s="103">
        <v>-17.69911504424779</v>
      </c>
      <c r="M28" s="103"/>
      <c r="N28" s="103">
        <v>0</v>
      </c>
      <c r="O28" s="104"/>
      <c r="P28" s="103">
        <v>0.62499999999998579</v>
      </c>
      <c r="Q28" s="104"/>
      <c r="R28" s="103">
        <v>-0.51413881748072754</v>
      </c>
    </row>
    <row r="29" spans="1:18" x14ac:dyDescent="0.2">
      <c r="A29" s="90"/>
      <c r="B29" s="257" t="s">
        <v>25</v>
      </c>
      <c r="C29" s="90"/>
      <c r="D29" s="91">
        <v>76.099999999999994</v>
      </c>
      <c r="E29" s="91"/>
      <c r="F29" s="91">
        <v>106</v>
      </c>
      <c r="G29" s="91"/>
      <c r="H29" s="91">
        <v>94.9</v>
      </c>
      <c r="I29" s="91"/>
      <c r="J29" s="91">
        <v>114.6</v>
      </c>
      <c r="K29" s="94"/>
      <c r="L29" s="103">
        <v>-10.259433962264154</v>
      </c>
      <c r="M29" s="103"/>
      <c r="N29" s="103">
        <v>-9.4250706880288249E-2</v>
      </c>
      <c r="O29" s="104"/>
      <c r="P29" s="103">
        <v>0.21119324181626098</v>
      </c>
      <c r="Q29" s="104"/>
      <c r="R29" s="103">
        <v>-0.17421602787456436</v>
      </c>
    </row>
    <row r="30" spans="1:18" x14ac:dyDescent="0.2">
      <c r="A30" s="90"/>
      <c r="B30" s="257"/>
      <c r="C30" s="90"/>
      <c r="D30" s="91"/>
      <c r="E30" s="91"/>
      <c r="F30" s="91"/>
      <c r="G30" s="91"/>
      <c r="H30" s="91"/>
      <c r="I30" s="91"/>
      <c r="J30" s="91"/>
      <c r="K30" s="94"/>
      <c r="L30" s="103"/>
      <c r="M30" s="103"/>
      <c r="N30" s="103"/>
      <c r="O30" s="104"/>
      <c r="P30" s="103"/>
      <c r="Q30" s="104"/>
      <c r="R30" s="103"/>
    </row>
    <row r="31" spans="1:18" x14ac:dyDescent="0.2">
      <c r="A31" s="90">
        <v>2017</v>
      </c>
      <c r="B31" s="257" t="s">
        <v>14</v>
      </c>
      <c r="C31" s="90"/>
      <c r="D31" s="91">
        <v>60.2</v>
      </c>
      <c r="E31" s="92"/>
      <c r="F31" s="91">
        <v>102.6</v>
      </c>
      <c r="G31" s="91"/>
      <c r="H31" s="91">
        <v>90.1</v>
      </c>
      <c r="I31" s="91"/>
      <c r="J31" s="91">
        <v>112.5</v>
      </c>
      <c r="K31" s="94"/>
      <c r="L31" s="103">
        <v>4.6956521739130608</v>
      </c>
      <c r="M31" s="103"/>
      <c r="N31" s="103">
        <v>2.8056112224448952</v>
      </c>
      <c r="O31" s="104"/>
      <c r="P31" s="103">
        <v>1.3498312710910909</v>
      </c>
      <c r="Q31" s="104"/>
      <c r="R31" s="103">
        <v>3.8781163434903192</v>
      </c>
    </row>
    <row r="32" spans="1:18" x14ac:dyDescent="0.2">
      <c r="A32" s="90"/>
      <c r="B32" s="257" t="s">
        <v>15</v>
      </c>
      <c r="C32" s="90"/>
      <c r="D32" s="91">
        <v>59.6</v>
      </c>
      <c r="E32" s="92"/>
      <c r="F32" s="91">
        <v>101.7</v>
      </c>
      <c r="G32" s="91"/>
      <c r="H32" s="91">
        <v>89.1</v>
      </c>
      <c r="I32" s="91"/>
      <c r="J32" s="91">
        <v>111.6</v>
      </c>
      <c r="K32" s="94"/>
      <c r="L32" s="103">
        <v>-2.7732463295269127</v>
      </c>
      <c r="M32" s="103"/>
      <c r="N32" s="103">
        <v>2.2110552763818987</v>
      </c>
      <c r="O32" s="104"/>
      <c r="P32" s="103">
        <v>0.45095828635849955</v>
      </c>
      <c r="Q32" s="104"/>
      <c r="R32" s="103">
        <v>3.6211699164345248</v>
      </c>
    </row>
    <row r="33" spans="1:18" x14ac:dyDescent="0.2">
      <c r="A33" s="90"/>
      <c r="B33" s="257" t="s">
        <v>16</v>
      </c>
      <c r="C33" s="90"/>
      <c r="D33" s="91">
        <v>74.3</v>
      </c>
      <c r="E33" s="92"/>
      <c r="F33" s="91">
        <v>105.4</v>
      </c>
      <c r="G33" s="91"/>
      <c r="H33" s="91">
        <v>94.4</v>
      </c>
      <c r="I33" s="91"/>
      <c r="J33" s="91">
        <v>113.9</v>
      </c>
      <c r="K33" s="94"/>
      <c r="L33" s="103">
        <v>-1.4588859416445672</v>
      </c>
      <c r="M33" s="103"/>
      <c r="N33" s="103">
        <v>-2.4074074074074048</v>
      </c>
      <c r="O33" s="104"/>
      <c r="P33" s="103">
        <v>-2.4793388429751957</v>
      </c>
      <c r="Q33" s="104"/>
      <c r="R33" s="103">
        <v>-2.3993144815766811</v>
      </c>
    </row>
    <row r="34" spans="1:18" x14ac:dyDescent="0.2">
      <c r="A34" s="90"/>
      <c r="B34" s="257" t="s">
        <v>17</v>
      </c>
      <c r="C34" s="90"/>
      <c r="D34" s="91">
        <v>88.5</v>
      </c>
      <c r="E34" s="92"/>
      <c r="F34" s="91">
        <v>111.8</v>
      </c>
      <c r="G34" s="91"/>
      <c r="H34" s="91">
        <v>104.4</v>
      </c>
      <c r="I34" s="91"/>
      <c r="J34" s="91">
        <v>116.9</v>
      </c>
      <c r="K34" s="94"/>
      <c r="L34" s="103">
        <v>12.452350698856421</v>
      </c>
      <c r="M34" s="103"/>
      <c r="N34" s="103">
        <v>1.9143117593436614</v>
      </c>
      <c r="O34" s="104"/>
      <c r="P34" s="103">
        <v>3.0602171767028636</v>
      </c>
      <c r="Q34" s="104"/>
      <c r="R34" s="103">
        <v>0.86281276962898801</v>
      </c>
    </row>
    <row r="35" spans="1:18" x14ac:dyDescent="0.2">
      <c r="A35" s="260"/>
      <c r="B35" s="258" t="s">
        <v>18</v>
      </c>
      <c r="C35" s="260"/>
      <c r="D35" s="261">
        <v>101.7</v>
      </c>
      <c r="E35" s="260"/>
      <c r="F35" s="261">
        <v>115.1</v>
      </c>
      <c r="G35" s="261"/>
      <c r="H35" s="261">
        <v>106</v>
      </c>
      <c r="I35" s="261"/>
      <c r="J35" s="261">
        <v>121.9</v>
      </c>
      <c r="K35" s="262"/>
      <c r="L35" s="263">
        <v>-0.29411764705882604</v>
      </c>
      <c r="M35" s="263"/>
      <c r="N35" s="263">
        <v>0.7</v>
      </c>
      <c r="O35" s="264"/>
      <c r="P35" s="263">
        <v>1.5325670498084207</v>
      </c>
      <c r="Q35" s="264"/>
      <c r="R35" s="263">
        <v>8.2101806239748498E-2</v>
      </c>
    </row>
    <row r="36" spans="1:18" ht="47.25" customHeight="1" x14ac:dyDescent="0.2">
      <c r="A36" s="255" t="s">
        <v>54</v>
      </c>
      <c r="B36" s="255"/>
      <c r="C36" s="255"/>
      <c r="D36" s="255"/>
      <c r="E36" s="255"/>
      <c r="F36" s="255"/>
      <c r="G36" s="255"/>
      <c r="H36" s="255"/>
      <c r="I36" s="255"/>
      <c r="J36" s="255"/>
      <c r="K36" s="255"/>
      <c r="L36" s="255"/>
      <c r="M36" s="255"/>
      <c r="N36" s="255"/>
      <c r="O36" s="255"/>
      <c r="P36" s="255"/>
      <c r="Q36" s="255"/>
      <c r="R36" s="259"/>
    </row>
    <row r="37" spans="1:18" ht="7.5" customHeight="1" x14ac:dyDescent="0.2">
      <c r="A37" s="83"/>
      <c r="B37" s="83"/>
      <c r="C37" s="83"/>
      <c r="D37" s="83"/>
      <c r="E37" s="83"/>
      <c r="F37" s="83"/>
      <c r="G37" s="83"/>
      <c r="H37" s="83"/>
      <c r="I37" s="83"/>
      <c r="J37" s="83"/>
      <c r="K37" s="83"/>
      <c r="L37" s="83"/>
      <c r="M37" s="83"/>
      <c r="N37" s="83"/>
      <c r="O37" s="83"/>
      <c r="P37" s="83"/>
      <c r="Q37" s="83"/>
      <c r="R37" s="83"/>
    </row>
    <row r="38" spans="1:18" ht="18.75" customHeight="1" x14ac:dyDescent="0.2">
      <c r="A38" s="84" t="s">
        <v>151</v>
      </c>
      <c r="B38" s="84"/>
      <c r="C38" s="84"/>
      <c r="D38" s="84"/>
      <c r="E38" s="84"/>
      <c r="F38" s="84"/>
      <c r="G38" s="84"/>
      <c r="H38" s="84"/>
      <c r="I38" s="84"/>
      <c r="J38" s="84"/>
      <c r="K38" s="84"/>
      <c r="L38" s="84"/>
      <c r="M38" s="84"/>
      <c r="N38" s="84"/>
      <c r="O38" s="84"/>
      <c r="P38" s="84"/>
      <c r="Q38" s="84"/>
      <c r="R38" s="84"/>
    </row>
    <row r="39" spans="1:18" ht="12" customHeight="1" x14ac:dyDescent="0.2">
      <c r="A39" s="142"/>
      <c r="B39" s="142"/>
      <c r="C39" s="142"/>
      <c r="D39" s="142"/>
      <c r="E39" s="142"/>
      <c r="F39" s="142"/>
      <c r="G39" s="142"/>
      <c r="H39" s="142"/>
      <c r="I39" s="142"/>
      <c r="J39" s="142"/>
      <c r="K39" s="142"/>
      <c r="L39" s="142"/>
      <c r="M39" s="142"/>
      <c r="N39" s="142"/>
      <c r="O39" s="142"/>
      <c r="P39" s="142"/>
      <c r="Q39" s="142"/>
    </row>
  </sheetData>
  <sheetProtection password="EEF4"/>
  <mergeCells count="4">
    <mergeCell ref="C7:J8"/>
    <mergeCell ref="A39:Q39"/>
    <mergeCell ref="A36:Q36"/>
    <mergeCell ref="A1:R1"/>
  </mergeCells>
  <conditionalFormatting sqref="A10:C17 A18:R33 A35:R35 L10:R17">
    <cfRule type="expression" dxfId="31" priority="45">
      <formula>MOD(ROW(),2)=0</formula>
    </cfRule>
  </conditionalFormatting>
  <conditionalFormatting sqref="A34:R34">
    <cfRule type="expression" dxfId="30" priority="43">
      <formula>MOD(ROW(),2)=0</formula>
    </cfRule>
  </conditionalFormatting>
  <conditionalFormatting sqref="E12:E17 G12:G17 I12:I17">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7">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7">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7">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7">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7">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05/17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8.7109375" style="55" customWidth="1"/>
    <col min="4" max="4" width="9.140625" style="55" customWidth="1"/>
    <col min="5" max="5" width="7" style="55" customWidth="1"/>
    <col min="6" max="6" width="7.5703125" style="55" customWidth="1"/>
    <col min="7" max="7" width="6.28515625" style="55" customWidth="1"/>
    <col min="8" max="8" width="7.5703125" style="55" customWidth="1"/>
    <col min="9" max="9" width="8.85546875" style="55" customWidth="1"/>
    <col min="10" max="10" width="9.140625" style="55" customWidth="1"/>
    <col min="11" max="15" width="7" style="55"/>
    <col min="16" max="16" width="4.5703125" style="55" customWidth="1"/>
    <col min="17" max="254" width="7" style="55"/>
    <col min="255" max="255" width="1.42578125" style="55" customWidth="1"/>
    <col min="256" max="256" width="6.85546875" style="55" customWidth="1"/>
    <col min="257" max="257" width="30.140625" style="55" customWidth="1"/>
    <col min="258" max="259" width="8.7109375" style="55" customWidth="1"/>
    <col min="260" max="260" width="8.28515625" style="55" customWidth="1"/>
    <col min="261" max="261" width="8.7109375" style="55" customWidth="1"/>
    <col min="262" max="262" width="8.85546875" style="55" customWidth="1"/>
    <col min="263" max="263" width="8.7109375" style="55" customWidth="1"/>
    <col min="264" max="264" width="8.28515625" style="55" customWidth="1"/>
    <col min="265" max="265" width="9.140625" style="55" customWidth="1"/>
    <col min="266" max="271" width="7" style="55"/>
    <col min="272" max="272" width="4.5703125" style="55" customWidth="1"/>
    <col min="273" max="510" width="7" style="55"/>
    <col min="511" max="511" width="1.42578125" style="55" customWidth="1"/>
    <col min="512" max="512" width="6.85546875" style="55" customWidth="1"/>
    <col min="513" max="513" width="30.140625" style="55" customWidth="1"/>
    <col min="514" max="515" width="8.7109375" style="55" customWidth="1"/>
    <col min="516" max="516" width="8.28515625" style="55" customWidth="1"/>
    <col min="517" max="517" width="8.7109375" style="55" customWidth="1"/>
    <col min="518" max="518" width="8.85546875" style="55" customWidth="1"/>
    <col min="519" max="519" width="8.7109375" style="55" customWidth="1"/>
    <col min="520" max="520" width="8.28515625" style="55" customWidth="1"/>
    <col min="521" max="521" width="9.140625" style="55" customWidth="1"/>
    <col min="522" max="527" width="7" style="55"/>
    <col min="528" max="528" width="4.5703125" style="55" customWidth="1"/>
    <col min="529" max="766" width="7" style="55"/>
    <col min="767" max="767" width="1.42578125" style="55" customWidth="1"/>
    <col min="768" max="768" width="6.85546875" style="55" customWidth="1"/>
    <col min="769" max="769" width="30.140625" style="55" customWidth="1"/>
    <col min="770" max="771" width="8.7109375" style="55" customWidth="1"/>
    <col min="772" max="772" width="8.28515625" style="55" customWidth="1"/>
    <col min="773" max="773" width="8.7109375" style="55" customWidth="1"/>
    <col min="774" max="774" width="8.85546875" style="55" customWidth="1"/>
    <col min="775" max="775" width="8.7109375" style="55" customWidth="1"/>
    <col min="776" max="776" width="8.28515625" style="55" customWidth="1"/>
    <col min="777" max="777" width="9.140625" style="55" customWidth="1"/>
    <col min="778" max="783" width="7" style="55"/>
    <col min="784" max="784" width="4.5703125" style="55" customWidth="1"/>
    <col min="785" max="1022" width="7" style="55"/>
    <col min="1023" max="1023" width="1.42578125" style="55" customWidth="1"/>
    <col min="1024" max="1024" width="6.85546875" style="55" customWidth="1"/>
    <col min="1025" max="1025" width="30.140625" style="55" customWidth="1"/>
    <col min="1026" max="1027" width="8.7109375" style="55" customWidth="1"/>
    <col min="1028" max="1028" width="8.28515625" style="55" customWidth="1"/>
    <col min="1029" max="1029" width="8.7109375" style="55" customWidth="1"/>
    <col min="1030" max="1030" width="8.85546875" style="55" customWidth="1"/>
    <col min="1031" max="1031" width="8.7109375" style="55" customWidth="1"/>
    <col min="1032" max="1032" width="8.28515625" style="55" customWidth="1"/>
    <col min="1033" max="1033" width="9.140625" style="55" customWidth="1"/>
    <col min="1034" max="1039" width="7" style="55"/>
    <col min="1040" max="1040" width="4.5703125" style="55" customWidth="1"/>
    <col min="1041" max="1278" width="7" style="55"/>
    <col min="1279" max="1279" width="1.42578125" style="55" customWidth="1"/>
    <col min="1280" max="1280" width="6.85546875" style="55" customWidth="1"/>
    <col min="1281" max="1281" width="30.140625" style="55" customWidth="1"/>
    <col min="1282" max="1283" width="8.7109375" style="55" customWidth="1"/>
    <col min="1284" max="1284" width="8.28515625" style="55" customWidth="1"/>
    <col min="1285" max="1285" width="8.7109375" style="55" customWidth="1"/>
    <col min="1286" max="1286" width="8.85546875" style="55" customWidth="1"/>
    <col min="1287" max="1287" width="8.7109375" style="55" customWidth="1"/>
    <col min="1288" max="1288" width="8.28515625" style="55" customWidth="1"/>
    <col min="1289" max="1289" width="9.140625" style="55" customWidth="1"/>
    <col min="1290" max="1295" width="7" style="55"/>
    <col min="1296" max="1296" width="4.5703125" style="55" customWidth="1"/>
    <col min="1297" max="1534" width="7" style="55"/>
    <col min="1535" max="1535" width="1.42578125" style="55" customWidth="1"/>
    <col min="1536" max="1536" width="6.85546875" style="55" customWidth="1"/>
    <col min="1537" max="1537" width="30.140625" style="55" customWidth="1"/>
    <col min="1538" max="1539" width="8.7109375" style="55" customWidth="1"/>
    <col min="1540" max="1540" width="8.28515625" style="55" customWidth="1"/>
    <col min="1541" max="1541" width="8.7109375" style="55" customWidth="1"/>
    <col min="1542" max="1542" width="8.85546875" style="55" customWidth="1"/>
    <col min="1543" max="1543" width="8.7109375" style="55" customWidth="1"/>
    <col min="1544" max="1544" width="8.28515625" style="55" customWidth="1"/>
    <col min="1545" max="1545" width="9.140625" style="55" customWidth="1"/>
    <col min="1546" max="1551" width="7" style="55"/>
    <col min="1552" max="1552" width="4.5703125" style="55" customWidth="1"/>
    <col min="1553" max="1790" width="7" style="55"/>
    <col min="1791" max="1791" width="1.42578125" style="55" customWidth="1"/>
    <col min="1792" max="1792" width="6.85546875" style="55" customWidth="1"/>
    <col min="1793" max="1793" width="30.140625" style="55" customWidth="1"/>
    <col min="1794" max="1795" width="8.7109375" style="55" customWidth="1"/>
    <col min="1796" max="1796" width="8.28515625" style="55" customWidth="1"/>
    <col min="1797" max="1797" width="8.7109375" style="55" customWidth="1"/>
    <col min="1798" max="1798" width="8.85546875" style="55" customWidth="1"/>
    <col min="1799" max="1799" width="8.7109375" style="55" customWidth="1"/>
    <col min="1800" max="1800" width="8.28515625" style="55" customWidth="1"/>
    <col min="1801" max="1801" width="9.140625" style="55" customWidth="1"/>
    <col min="1802" max="1807" width="7" style="55"/>
    <col min="1808" max="1808" width="4.5703125" style="55" customWidth="1"/>
    <col min="1809" max="2046" width="7" style="55"/>
    <col min="2047" max="2047" width="1.42578125" style="55" customWidth="1"/>
    <col min="2048" max="2048" width="6.85546875" style="55" customWidth="1"/>
    <col min="2049" max="2049" width="30.140625" style="55" customWidth="1"/>
    <col min="2050" max="2051" width="8.7109375" style="55" customWidth="1"/>
    <col min="2052" max="2052" width="8.28515625" style="55" customWidth="1"/>
    <col min="2053" max="2053" width="8.7109375" style="55" customWidth="1"/>
    <col min="2054" max="2054" width="8.85546875" style="55" customWidth="1"/>
    <col min="2055" max="2055" width="8.7109375" style="55" customWidth="1"/>
    <col min="2056" max="2056" width="8.28515625" style="55" customWidth="1"/>
    <col min="2057" max="2057" width="9.140625" style="55" customWidth="1"/>
    <col min="2058" max="2063" width="7" style="55"/>
    <col min="2064" max="2064" width="4.5703125" style="55" customWidth="1"/>
    <col min="2065" max="2302" width="7" style="55"/>
    <col min="2303" max="2303" width="1.42578125" style="55" customWidth="1"/>
    <col min="2304" max="2304" width="6.85546875" style="55" customWidth="1"/>
    <col min="2305" max="2305" width="30.140625" style="55" customWidth="1"/>
    <col min="2306" max="2307" width="8.7109375" style="55" customWidth="1"/>
    <col min="2308" max="2308" width="8.28515625" style="55" customWidth="1"/>
    <col min="2309" max="2309" width="8.7109375" style="55" customWidth="1"/>
    <col min="2310" max="2310" width="8.85546875" style="55" customWidth="1"/>
    <col min="2311" max="2311" width="8.7109375" style="55" customWidth="1"/>
    <col min="2312" max="2312" width="8.28515625" style="55" customWidth="1"/>
    <col min="2313" max="2313" width="9.140625" style="55" customWidth="1"/>
    <col min="2314" max="2319" width="7" style="55"/>
    <col min="2320" max="2320" width="4.5703125" style="55" customWidth="1"/>
    <col min="2321" max="2558" width="7" style="55"/>
    <col min="2559" max="2559" width="1.42578125" style="55" customWidth="1"/>
    <col min="2560" max="2560" width="6.85546875" style="55" customWidth="1"/>
    <col min="2561" max="2561" width="30.140625" style="55" customWidth="1"/>
    <col min="2562" max="2563" width="8.7109375" style="55" customWidth="1"/>
    <col min="2564" max="2564" width="8.28515625" style="55" customWidth="1"/>
    <col min="2565" max="2565" width="8.7109375" style="55" customWidth="1"/>
    <col min="2566" max="2566" width="8.85546875" style="55" customWidth="1"/>
    <col min="2567" max="2567" width="8.7109375" style="55" customWidth="1"/>
    <col min="2568" max="2568" width="8.28515625" style="55" customWidth="1"/>
    <col min="2569" max="2569" width="9.140625" style="55" customWidth="1"/>
    <col min="2570" max="2575" width="7" style="55"/>
    <col min="2576" max="2576" width="4.5703125" style="55" customWidth="1"/>
    <col min="2577" max="2814" width="7" style="55"/>
    <col min="2815" max="2815" width="1.42578125" style="55" customWidth="1"/>
    <col min="2816" max="2816" width="6.85546875" style="55" customWidth="1"/>
    <col min="2817" max="2817" width="30.140625" style="55" customWidth="1"/>
    <col min="2818" max="2819" width="8.7109375" style="55" customWidth="1"/>
    <col min="2820" max="2820" width="8.28515625" style="55" customWidth="1"/>
    <col min="2821" max="2821" width="8.7109375" style="55" customWidth="1"/>
    <col min="2822" max="2822" width="8.85546875" style="55" customWidth="1"/>
    <col min="2823" max="2823" width="8.7109375" style="55" customWidth="1"/>
    <col min="2824" max="2824" width="8.28515625" style="55" customWidth="1"/>
    <col min="2825" max="2825" width="9.140625" style="55" customWidth="1"/>
    <col min="2826" max="2831" width="7" style="55"/>
    <col min="2832" max="2832" width="4.5703125" style="55" customWidth="1"/>
    <col min="2833" max="3070" width="7" style="55"/>
    <col min="3071" max="3071" width="1.42578125" style="55" customWidth="1"/>
    <col min="3072" max="3072" width="6.85546875" style="55" customWidth="1"/>
    <col min="3073" max="3073" width="30.140625" style="55" customWidth="1"/>
    <col min="3074" max="3075" width="8.7109375" style="55" customWidth="1"/>
    <col min="3076" max="3076" width="8.28515625" style="55" customWidth="1"/>
    <col min="3077" max="3077" width="8.7109375" style="55" customWidth="1"/>
    <col min="3078" max="3078" width="8.85546875" style="55" customWidth="1"/>
    <col min="3079" max="3079" width="8.7109375" style="55" customWidth="1"/>
    <col min="3080" max="3080" width="8.28515625" style="55" customWidth="1"/>
    <col min="3081" max="3081" width="9.140625" style="55" customWidth="1"/>
    <col min="3082" max="3087" width="7" style="55"/>
    <col min="3088" max="3088" width="4.5703125" style="55" customWidth="1"/>
    <col min="3089" max="3326" width="7" style="55"/>
    <col min="3327" max="3327" width="1.42578125" style="55" customWidth="1"/>
    <col min="3328" max="3328" width="6.85546875" style="55" customWidth="1"/>
    <col min="3329" max="3329" width="30.140625" style="55" customWidth="1"/>
    <col min="3330" max="3331" width="8.7109375" style="55" customWidth="1"/>
    <col min="3332" max="3332" width="8.28515625" style="55" customWidth="1"/>
    <col min="3333" max="3333" width="8.7109375" style="55" customWidth="1"/>
    <col min="3334" max="3334" width="8.85546875" style="55" customWidth="1"/>
    <col min="3335" max="3335" width="8.7109375" style="55" customWidth="1"/>
    <col min="3336" max="3336" width="8.28515625" style="55" customWidth="1"/>
    <col min="3337" max="3337" width="9.140625" style="55" customWidth="1"/>
    <col min="3338" max="3343" width="7" style="55"/>
    <col min="3344" max="3344" width="4.5703125" style="55" customWidth="1"/>
    <col min="3345" max="3582" width="7" style="55"/>
    <col min="3583" max="3583" width="1.42578125" style="55" customWidth="1"/>
    <col min="3584" max="3584" width="6.85546875" style="55" customWidth="1"/>
    <col min="3585" max="3585" width="30.140625" style="55" customWidth="1"/>
    <col min="3586" max="3587" width="8.7109375" style="55" customWidth="1"/>
    <col min="3588" max="3588" width="8.28515625" style="55" customWidth="1"/>
    <col min="3589" max="3589" width="8.7109375" style="55" customWidth="1"/>
    <col min="3590" max="3590" width="8.85546875" style="55" customWidth="1"/>
    <col min="3591" max="3591" width="8.7109375" style="55" customWidth="1"/>
    <col min="3592" max="3592" width="8.28515625" style="55" customWidth="1"/>
    <col min="3593" max="3593" width="9.140625" style="55" customWidth="1"/>
    <col min="3594" max="3599" width="7" style="55"/>
    <col min="3600" max="3600" width="4.5703125" style="55" customWidth="1"/>
    <col min="3601" max="3838" width="7" style="55"/>
    <col min="3839" max="3839" width="1.42578125" style="55" customWidth="1"/>
    <col min="3840" max="3840" width="6.85546875" style="55" customWidth="1"/>
    <col min="3841" max="3841" width="30.140625" style="55" customWidth="1"/>
    <col min="3842" max="3843" width="8.7109375" style="55" customWidth="1"/>
    <col min="3844" max="3844" width="8.28515625" style="55" customWidth="1"/>
    <col min="3845" max="3845" width="8.7109375" style="55" customWidth="1"/>
    <col min="3846" max="3846" width="8.85546875" style="55" customWidth="1"/>
    <col min="3847" max="3847" width="8.7109375" style="55" customWidth="1"/>
    <col min="3848" max="3848" width="8.28515625" style="55" customWidth="1"/>
    <col min="3849" max="3849" width="9.140625" style="55" customWidth="1"/>
    <col min="3850" max="3855" width="7" style="55"/>
    <col min="3856" max="3856" width="4.5703125" style="55" customWidth="1"/>
    <col min="3857" max="4094" width="7" style="55"/>
    <col min="4095" max="4095" width="1.42578125" style="55" customWidth="1"/>
    <col min="4096" max="4096" width="6.85546875" style="55" customWidth="1"/>
    <col min="4097" max="4097" width="30.140625" style="55" customWidth="1"/>
    <col min="4098" max="4099" width="8.7109375" style="55" customWidth="1"/>
    <col min="4100" max="4100" width="8.28515625" style="55" customWidth="1"/>
    <col min="4101" max="4101" width="8.7109375" style="55" customWidth="1"/>
    <col min="4102" max="4102" width="8.85546875" style="55" customWidth="1"/>
    <col min="4103" max="4103" width="8.7109375" style="55" customWidth="1"/>
    <col min="4104" max="4104" width="8.28515625" style="55" customWidth="1"/>
    <col min="4105" max="4105" width="9.140625" style="55" customWidth="1"/>
    <col min="4106" max="4111" width="7" style="55"/>
    <col min="4112" max="4112" width="4.5703125" style="55" customWidth="1"/>
    <col min="4113" max="4350" width="7" style="55"/>
    <col min="4351" max="4351" width="1.42578125" style="55" customWidth="1"/>
    <col min="4352" max="4352" width="6.85546875" style="55" customWidth="1"/>
    <col min="4353" max="4353" width="30.140625" style="55" customWidth="1"/>
    <col min="4354" max="4355" width="8.7109375" style="55" customWidth="1"/>
    <col min="4356" max="4356" width="8.28515625" style="55" customWidth="1"/>
    <col min="4357" max="4357" width="8.7109375" style="55" customWidth="1"/>
    <col min="4358" max="4358" width="8.85546875" style="55" customWidth="1"/>
    <col min="4359" max="4359" width="8.7109375" style="55" customWidth="1"/>
    <col min="4360" max="4360" width="8.28515625" style="55" customWidth="1"/>
    <col min="4361" max="4361" width="9.140625" style="55" customWidth="1"/>
    <col min="4362" max="4367" width="7" style="55"/>
    <col min="4368" max="4368" width="4.5703125" style="55" customWidth="1"/>
    <col min="4369" max="4606" width="7" style="55"/>
    <col min="4607" max="4607" width="1.42578125" style="55" customWidth="1"/>
    <col min="4608" max="4608" width="6.85546875" style="55" customWidth="1"/>
    <col min="4609" max="4609" width="30.140625" style="55" customWidth="1"/>
    <col min="4610" max="4611" width="8.7109375" style="55" customWidth="1"/>
    <col min="4612" max="4612" width="8.28515625" style="55" customWidth="1"/>
    <col min="4613" max="4613" width="8.7109375" style="55" customWidth="1"/>
    <col min="4614" max="4614" width="8.85546875" style="55" customWidth="1"/>
    <col min="4615" max="4615" width="8.7109375" style="55" customWidth="1"/>
    <col min="4616" max="4616" width="8.28515625" style="55" customWidth="1"/>
    <col min="4617" max="4617" width="9.140625" style="55" customWidth="1"/>
    <col min="4618" max="4623" width="7" style="55"/>
    <col min="4624" max="4624" width="4.5703125" style="55" customWidth="1"/>
    <col min="4625" max="4862" width="7" style="55"/>
    <col min="4863" max="4863" width="1.42578125" style="55" customWidth="1"/>
    <col min="4864" max="4864" width="6.85546875" style="55" customWidth="1"/>
    <col min="4865" max="4865" width="30.140625" style="55" customWidth="1"/>
    <col min="4866" max="4867" width="8.7109375" style="55" customWidth="1"/>
    <col min="4868" max="4868" width="8.28515625" style="55" customWidth="1"/>
    <col min="4869" max="4869" width="8.7109375" style="55" customWidth="1"/>
    <col min="4870" max="4870" width="8.85546875" style="55" customWidth="1"/>
    <col min="4871" max="4871" width="8.7109375" style="55" customWidth="1"/>
    <col min="4872" max="4872" width="8.28515625" style="55" customWidth="1"/>
    <col min="4873" max="4873" width="9.140625" style="55" customWidth="1"/>
    <col min="4874" max="4879" width="7" style="55"/>
    <col min="4880" max="4880" width="4.5703125" style="55" customWidth="1"/>
    <col min="4881" max="5118" width="7" style="55"/>
    <col min="5119" max="5119" width="1.42578125" style="55" customWidth="1"/>
    <col min="5120" max="5120" width="6.85546875" style="55" customWidth="1"/>
    <col min="5121" max="5121" width="30.140625" style="55" customWidth="1"/>
    <col min="5122" max="5123" width="8.7109375" style="55" customWidth="1"/>
    <col min="5124" max="5124" width="8.28515625" style="55" customWidth="1"/>
    <col min="5125" max="5125" width="8.7109375" style="55" customWidth="1"/>
    <col min="5126" max="5126" width="8.85546875" style="55" customWidth="1"/>
    <col min="5127" max="5127" width="8.7109375" style="55" customWidth="1"/>
    <col min="5128" max="5128" width="8.28515625" style="55" customWidth="1"/>
    <col min="5129" max="5129" width="9.140625" style="55" customWidth="1"/>
    <col min="5130" max="5135" width="7" style="55"/>
    <col min="5136" max="5136" width="4.5703125" style="55" customWidth="1"/>
    <col min="5137" max="5374" width="7" style="55"/>
    <col min="5375" max="5375" width="1.42578125" style="55" customWidth="1"/>
    <col min="5376" max="5376" width="6.85546875" style="55" customWidth="1"/>
    <col min="5377" max="5377" width="30.140625" style="55" customWidth="1"/>
    <col min="5378" max="5379" width="8.7109375" style="55" customWidth="1"/>
    <col min="5380" max="5380" width="8.28515625" style="55" customWidth="1"/>
    <col min="5381" max="5381" width="8.7109375" style="55" customWidth="1"/>
    <col min="5382" max="5382" width="8.85546875" style="55" customWidth="1"/>
    <col min="5383" max="5383" width="8.7109375" style="55" customWidth="1"/>
    <col min="5384" max="5384" width="8.28515625" style="55" customWidth="1"/>
    <col min="5385" max="5385" width="9.140625" style="55" customWidth="1"/>
    <col min="5386" max="5391" width="7" style="55"/>
    <col min="5392" max="5392" width="4.5703125" style="55" customWidth="1"/>
    <col min="5393" max="5630" width="7" style="55"/>
    <col min="5631" max="5631" width="1.42578125" style="55" customWidth="1"/>
    <col min="5632" max="5632" width="6.85546875" style="55" customWidth="1"/>
    <col min="5633" max="5633" width="30.140625" style="55" customWidth="1"/>
    <col min="5634" max="5635" width="8.7109375" style="55" customWidth="1"/>
    <col min="5636" max="5636" width="8.28515625" style="55" customWidth="1"/>
    <col min="5637" max="5637" width="8.7109375" style="55" customWidth="1"/>
    <col min="5638" max="5638" width="8.85546875" style="55" customWidth="1"/>
    <col min="5639" max="5639" width="8.7109375" style="55" customWidth="1"/>
    <col min="5640" max="5640" width="8.28515625" style="55" customWidth="1"/>
    <col min="5641" max="5641" width="9.140625" style="55" customWidth="1"/>
    <col min="5642" max="5647" width="7" style="55"/>
    <col min="5648" max="5648" width="4.5703125" style="55" customWidth="1"/>
    <col min="5649" max="5886" width="7" style="55"/>
    <col min="5887" max="5887" width="1.42578125" style="55" customWidth="1"/>
    <col min="5888" max="5888" width="6.85546875" style="55" customWidth="1"/>
    <col min="5889" max="5889" width="30.140625" style="55" customWidth="1"/>
    <col min="5890" max="5891" width="8.7109375" style="55" customWidth="1"/>
    <col min="5892" max="5892" width="8.28515625" style="55" customWidth="1"/>
    <col min="5893" max="5893" width="8.7109375" style="55" customWidth="1"/>
    <col min="5894" max="5894" width="8.85546875" style="55" customWidth="1"/>
    <col min="5895" max="5895" width="8.7109375" style="55" customWidth="1"/>
    <col min="5896" max="5896" width="8.28515625" style="55" customWidth="1"/>
    <col min="5897" max="5897" width="9.140625" style="55" customWidth="1"/>
    <col min="5898" max="5903" width="7" style="55"/>
    <col min="5904" max="5904" width="4.5703125" style="55" customWidth="1"/>
    <col min="5905" max="6142" width="7" style="55"/>
    <col min="6143" max="6143" width="1.42578125" style="55" customWidth="1"/>
    <col min="6144" max="6144" width="6.85546875" style="55" customWidth="1"/>
    <col min="6145" max="6145" width="30.140625" style="55" customWidth="1"/>
    <col min="6146" max="6147" width="8.7109375" style="55" customWidth="1"/>
    <col min="6148" max="6148" width="8.28515625" style="55" customWidth="1"/>
    <col min="6149" max="6149" width="8.7109375" style="55" customWidth="1"/>
    <col min="6150" max="6150" width="8.85546875" style="55" customWidth="1"/>
    <col min="6151" max="6151" width="8.7109375" style="55" customWidth="1"/>
    <col min="6152" max="6152" width="8.28515625" style="55" customWidth="1"/>
    <col min="6153" max="6153" width="9.140625" style="55" customWidth="1"/>
    <col min="6154" max="6159" width="7" style="55"/>
    <col min="6160" max="6160" width="4.5703125" style="55" customWidth="1"/>
    <col min="6161" max="6398" width="7" style="55"/>
    <col min="6399" max="6399" width="1.42578125" style="55" customWidth="1"/>
    <col min="6400" max="6400" width="6.85546875" style="55" customWidth="1"/>
    <col min="6401" max="6401" width="30.140625" style="55" customWidth="1"/>
    <col min="6402" max="6403" width="8.7109375" style="55" customWidth="1"/>
    <col min="6404" max="6404" width="8.28515625" style="55" customWidth="1"/>
    <col min="6405" max="6405" width="8.7109375" style="55" customWidth="1"/>
    <col min="6406" max="6406" width="8.85546875" style="55" customWidth="1"/>
    <col min="6407" max="6407" width="8.7109375" style="55" customWidth="1"/>
    <col min="6408" max="6408" width="8.28515625" style="55" customWidth="1"/>
    <col min="6409" max="6409" width="9.140625" style="55" customWidth="1"/>
    <col min="6410" max="6415" width="7" style="55"/>
    <col min="6416" max="6416" width="4.5703125" style="55" customWidth="1"/>
    <col min="6417" max="6654" width="7" style="55"/>
    <col min="6655" max="6655" width="1.42578125" style="55" customWidth="1"/>
    <col min="6656" max="6656" width="6.85546875" style="55" customWidth="1"/>
    <col min="6657" max="6657" width="30.140625" style="55" customWidth="1"/>
    <col min="6658" max="6659" width="8.7109375" style="55" customWidth="1"/>
    <col min="6660" max="6660" width="8.28515625" style="55" customWidth="1"/>
    <col min="6661" max="6661" width="8.7109375" style="55" customWidth="1"/>
    <col min="6662" max="6662" width="8.85546875" style="55" customWidth="1"/>
    <col min="6663" max="6663" width="8.7109375" style="55" customWidth="1"/>
    <col min="6664" max="6664" width="8.28515625" style="55" customWidth="1"/>
    <col min="6665" max="6665" width="9.140625" style="55" customWidth="1"/>
    <col min="6666" max="6671" width="7" style="55"/>
    <col min="6672" max="6672" width="4.5703125" style="55" customWidth="1"/>
    <col min="6673" max="6910" width="7" style="55"/>
    <col min="6911" max="6911" width="1.42578125" style="55" customWidth="1"/>
    <col min="6912" max="6912" width="6.85546875" style="55" customWidth="1"/>
    <col min="6913" max="6913" width="30.140625" style="55" customWidth="1"/>
    <col min="6914" max="6915" width="8.7109375" style="55" customWidth="1"/>
    <col min="6916" max="6916" width="8.28515625" style="55" customWidth="1"/>
    <col min="6917" max="6917" width="8.7109375" style="55" customWidth="1"/>
    <col min="6918" max="6918" width="8.85546875" style="55" customWidth="1"/>
    <col min="6919" max="6919" width="8.7109375" style="55" customWidth="1"/>
    <col min="6920" max="6920" width="8.28515625" style="55" customWidth="1"/>
    <col min="6921" max="6921" width="9.140625" style="55" customWidth="1"/>
    <col min="6922" max="6927" width="7" style="55"/>
    <col min="6928" max="6928" width="4.5703125" style="55" customWidth="1"/>
    <col min="6929" max="7166" width="7" style="55"/>
    <col min="7167" max="7167" width="1.42578125" style="55" customWidth="1"/>
    <col min="7168" max="7168" width="6.85546875" style="55" customWidth="1"/>
    <col min="7169" max="7169" width="30.140625" style="55" customWidth="1"/>
    <col min="7170" max="7171" width="8.7109375" style="55" customWidth="1"/>
    <col min="7172" max="7172" width="8.28515625" style="55" customWidth="1"/>
    <col min="7173" max="7173" width="8.7109375" style="55" customWidth="1"/>
    <col min="7174" max="7174" width="8.85546875" style="55" customWidth="1"/>
    <col min="7175" max="7175" width="8.7109375" style="55" customWidth="1"/>
    <col min="7176" max="7176" width="8.28515625" style="55" customWidth="1"/>
    <col min="7177" max="7177" width="9.140625" style="55" customWidth="1"/>
    <col min="7178" max="7183" width="7" style="55"/>
    <col min="7184" max="7184" width="4.5703125" style="55" customWidth="1"/>
    <col min="7185" max="7422" width="7" style="55"/>
    <col min="7423" max="7423" width="1.42578125" style="55" customWidth="1"/>
    <col min="7424" max="7424" width="6.85546875" style="55" customWidth="1"/>
    <col min="7425" max="7425" width="30.140625" style="55" customWidth="1"/>
    <col min="7426" max="7427" width="8.7109375" style="55" customWidth="1"/>
    <col min="7428" max="7428" width="8.28515625" style="55" customWidth="1"/>
    <col min="7429" max="7429" width="8.7109375" style="55" customWidth="1"/>
    <col min="7430" max="7430" width="8.85546875" style="55" customWidth="1"/>
    <col min="7431" max="7431" width="8.7109375" style="55" customWidth="1"/>
    <col min="7432" max="7432" width="8.28515625" style="55" customWidth="1"/>
    <col min="7433" max="7433" width="9.140625" style="55" customWidth="1"/>
    <col min="7434" max="7439" width="7" style="55"/>
    <col min="7440" max="7440" width="4.5703125" style="55" customWidth="1"/>
    <col min="7441" max="7678" width="7" style="55"/>
    <col min="7679" max="7679" width="1.42578125" style="55" customWidth="1"/>
    <col min="7680" max="7680" width="6.85546875" style="55" customWidth="1"/>
    <col min="7681" max="7681" width="30.140625" style="55" customWidth="1"/>
    <col min="7682" max="7683" width="8.7109375" style="55" customWidth="1"/>
    <col min="7684" max="7684" width="8.28515625" style="55" customWidth="1"/>
    <col min="7685" max="7685" width="8.7109375" style="55" customWidth="1"/>
    <col min="7686" max="7686" width="8.85546875" style="55" customWidth="1"/>
    <col min="7687" max="7687" width="8.7109375" style="55" customWidth="1"/>
    <col min="7688" max="7688" width="8.28515625" style="55" customWidth="1"/>
    <col min="7689" max="7689" width="9.140625" style="55" customWidth="1"/>
    <col min="7690" max="7695" width="7" style="55"/>
    <col min="7696" max="7696" width="4.5703125" style="55" customWidth="1"/>
    <col min="7697" max="7934" width="7" style="55"/>
    <col min="7935" max="7935" width="1.42578125" style="55" customWidth="1"/>
    <col min="7936" max="7936" width="6.85546875" style="55" customWidth="1"/>
    <col min="7937" max="7937" width="30.140625" style="55" customWidth="1"/>
    <col min="7938" max="7939" width="8.7109375" style="55" customWidth="1"/>
    <col min="7940" max="7940" width="8.28515625" style="55" customWidth="1"/>
    <col min="7941" max="7941" width="8.7109375" style="55" customWidth="1"/>
    <col min="7942" max="7942" width="8.85546875" style="55" customWidth="1"/>
    <col min="7943" max="7943" width="8.7109375" style="55" customWidth="1"/>
    <col min="7944" max="7944" width="8.28515625" style="55" customWidth="1"/>
    <col min="7945" max="7945" width="9.140625" style="55" customWidth="1"/>
    <col min="7946" max="7951" width="7" style="55"/>
    <col min="7952" max="7952" width="4.5703125" style="55" customWidth="1"/>
    <col min="7953" max="8190" width="7" style="55"/>
    <col min="8191" max="8191" width="1.42578125" style="55" customWidth="1"/>
    <col min="8192" max="8192" width="6.85546875" style="55" customWidth="1"/>
    <col min="8193" max="8193" width="30.140625" style="55" customWidth="1"/>
    <col min="8194" max="8195" width="8.7109375" style="55" customWidth="1"/>
    <col min="8196" max="8196" width="8.28515625" style="55" customWidth="1"/>
    <col min="8197" max="8197" width="8.7109375" style="55" customWidth="1"/>
    <col min="8198" max="8198" width="8.85546875" style="55" customWidth="1"/>
    <col min="8199" max="8199" width="8.7109375" style="55" customWidth="1"/>
    <col min="8200" max="8200" width="8.28515625" style="55" customWidth="1"/>
    <col min="8201" max="8201" width="9.140625" style="55" customWidth="1"/>
    <col min="8202" max="8207" width="7" style="55"/>
    <col min="8208" max="8208" width="4.5703125" style="55" customWidth="1"/>
    <col min="8209" max="8446" width="7" style="55"/>
    <col min="8447" max="8447" width="1.42578125" style="55" customWidth="1"/>
    <col min="8448" max="8448" width="6.85546875" style="55" customWidth="1"/>
    <col min="8449" max="8449" width="30.140625" style="55" customWidth="1"/>
    <col min="8450" max="8451" width="8.7109375" style="55" customWidth="1"/>
    <col min="8452" max="8452" width="8.28515625" style="55" customWidth="1"/>
    <col min="8453" max="8453" width="8.7109375" style="55" customWidth="1"/>
    <col min="8454" max="8454" width="8.85546875" style="55" customWidth="1"/>
    <col min="8455" max="8455" width="8.7109375" style="55" customWidth="1"/>
    <col min="8456" max="8456" width="8.28515625" style="55" customWidth="1"/>
    <col min="8457" max="8457" width="9.140625" style="55" customWidth="1"/>
    <col min="8458" max="8463" width="7" style="55"/>
    <col min="8464" max="8464" width="4.5703125" style="55" customWidth="1"/>
    <col min="8465" max="8702" width="7" style="55"/>
    <col min="8703" max="8703" width="1.42578125" style="55" customWidth="1"/>
    <col min="8704" max="8704" width="6.85546875" style="55" customWidth="1"/>
    <col min="8705" max="8705" width="30.140625" style="55" customWidth="1"/>
    <col min="8706" max="8707" width="8.7109375" style="55" customWidth="1"/>
    <col min="8708" max="8708" width="8.28515625" style="55" customWidth="1"/>
    <col min="8709" max="8709" width="8.7109375" style="55" customWidth="1"/>
    <col min="8710" max="8710" width="8.85546875" style="55" customWidth="1"/>
    <col min="8711" max="8711" width="8.7109375" style="55" customWidth="1"/>
    <col min="8712" max="8712" width="8.28515625" style="55" customWidth="1"/>
    <col min="8713" max="8713" width="9.140625" style="55" customWidth="1"/>
    <col min="8714" max="8719" width="7" style="55"/>
    <col min="8720" max="8720" width="4.5703125" style="55" customWidth="1"/>
    <col min="8721" max="8958" width="7" style="55"/>
    <col min="8959" max="8959" width="1.42578125" style="55" customWidth="1"/>
    <col min="8960" max="8960" width="6.85546875" style="55" customWidth="1"/>
    <col min="8961" max="8961" width="30.140625" style="55" customWidth="1"/>
    <col min="8962" max="8963" width="8.7109375" style="55" customWidth="1"/>
    <col min="8964" max="8964" width="8.28515625" style="55" customWidth="1"/>
    <col min="8965" max="8965" width="8.7109375" style="55" customWidth="1"/>
    <col min="8966" max="8966" width="8.85546875" style="55" customWidth="1"/>
    <col min="8967" max="8967" width="8.7109375" style="55" customWidth="1"/>
    <col min="8968" max="8968" width="8.28515625" style="55" customWidth="1"/>
    <col min="8969" max="8969" width="9.140625" style="55" customWidth="1"/>
    <col min="8970" max="8975" width="7" style="55"/>
    <col min="8976" max="8976" width="4.5703125" style="55" customWidth="1"/>
    <col min="8977" max="9214" width="7" style="55"/>
    <col min="9215" max="9215" width="1.42578125" style="55" customWidth="1"/>
    <col min="9216" max="9216" width="6.85546875" style="55" customWidth="1"/>
    <col min="9217" max="9217" width="30.140625" style="55" customWidth="1"/>
    <col min="9218" max="9219" width="8.7109375" style="55" customWidth="1"/>
    <col min="9220" max="9220" width="8.28515625" style="55" customWidth="1"/>
    <col min="9221" max="9221" width="8.7109375" style="55" customWidth="1"/>
    <col min="9222" max="9222" width="8.85546875" style="55" customWidth="1"/>
    <col min="9223" max="9223" width="8.7109375" style="55" customWidth="1"/>
    <col min="9224" max="9224" width="8.28515625" style="55" customWidth="1"/>
    <col min="9225" max="9225" width="9.140625" style="55" customWidth="1"/>
    <col min="9226" max="9231" width="7" style="55"/>
    <col min="9232" max="9232" width="4.5703125" style="55" customWidth="1"/>
    <col min="9233" max="9470" width="7" style="55"/>
    <col min="9471" max="9471" width="1.42578125" style="55" customWidth="1"/>
    <col min="9472" max="9472" width="6.85546875" style="55" customWidth="1"/>
    <col min="9473" max="9473" width="30.140625" style="55" customWidth="1"/>
    <col min="9474" max="9475" width="8.7109375" style="55" customWidth="1"/>
    <col min="9476" max="9476" width="8.28515625" style="55" customWidth="1"/>
    <col min="9477" max="9477" width="8.7109375" style="55" customWidth="1"/>
    <col min="9478" max="9478" width="8.85546875" style="55" customWidth="1"/>
    <col min="9479" max="9479" width="8.7109375" style="55" customWidth="1"/>
    <col min="9480" max="9480" width="8.28515625" style="55" customWidth="1"/>
    <col min="9481" max="9481" width="9.140625" style="55" customWidth="1"/>
    <col min="9482" max="9487" width="7" style="55"/>
    <col min="9488" max="9488" width="4.5703125" style="55" customWidth="1"/>
    <col min="9489" max="9726" width="7" style="55"/>
    <col min="9727" max="9727" width="1.42578125" style="55" customWidth="1"/>
    <col min="9728" max="9728" width="6.85546875" style="55" customWidth="1"/>
    <col min="9729" max="9729" width="30.140625" style="55" customWidth="1"/>
    <col min="9730" max="9731" width="8.7109375" style="55" customWidth="1"/>
    <col min="9732" max="9732" width="8.28515625" style="55" customWidth="1"/>
    <col min="9733" max="9733" width="8.7109375" style="55" customWidth="1"/>
    <col min="9734" max="9734" width="8.85546875" style="55" customWidth="1"/>
    <col min="9735" max="9735" width="8.7109375" style="55" customWidth="1"/>
    <col min="9736" max="9736" width="8.28515625" style="55" customWidth="1"/>
    <col min="9737" max="9737" width="9.140625" style="55" customWidth="1"/>
    <col min="9738" max="9743" width="7" style="55"/>
    <col min="9744" max="9744" width="4.5703125" style="55" customWidth="1"/>
    <col min="9745" max="9982" width="7" style="55"/>
    <col min="9983" max="9983" width="1.42578125" style="55" customWidth="1"/>
    <col min="9984" max="9984" width="6.85546875" style="55" customWidth="1"/>
    <col min="9985" max="9985" width="30.140625" style="55" customWidth="1"/>
    <col min="9986" max="9987" width="8.7109375" style="55" customWidth="1"/>
    <col min="9988" max="9988" width="8.28515625" style="55" customWidth="1"/>
    <col min="9989" max="9989" width="8.7109375" style="55" customWidth="1"/>
    <col min="9990" max="9990" width="8.85546875" style="55" customWidth="1"/>
    <col min="9991" max="9991" width="8.7109375" style="55" customWidth="1"/>
    <col min="9992" max="9992" width="8.28515625" style="55" customWidth="1"/>
    <col min="9993" max="9993" width="9.140625" style="55" customWidth="1"/>
    <col min="9994" max="9999" width="7" style="55"/>
    <col min="10000" max="10000" width="4.5703125" style="55" customWidth="1"/>
    <col min="10001" max="10238" width="7" style="55"/>
    <col min="10239" max="10239" width="1.42578125" style="55" customWidth="1"/>
    <col min="10240" max="10240" width="6.85546875" style="55" customWidth="1"/>
    <col min="10241" max="10241" width="30.140625" style="55" customWidth="1"/>
    <col min="10242" max="10243" width="8.7109375" style="55" customWidth="1"/>
    <col min="10244" max="10244" width="8.28515625" style="55" customWidth="1"/>
    <col min="10245" max="10245" width="8.7109375" style="55" customWidth="1"/>
    <col min="10246" max="10246" width="8.85546875" style="55" customWidth="1"/>
    <col min="10247" max="10247" width="8.7109375" style="55" customWidth="1"/>
    <col min="10248" max="10248" width="8.28515625" style="55" customWidth="1"/>
    <col min="10249" max="10249" width="9.140625" style="55" customWidth="1"/>
    <col min="10250" max="10255" width="7" style="55"/>
    <col min="10256" max="10256" width="4.5703125" style="55" customWidth="1"/>
    <col min="10257" max="10494" width="7" style="55"/>
    <col min="10495" max="10495" width="1.42578125" style="55" customWidth="1"/>
    <col min="10496" max="10496" width="6.85546875" style="55" customWidth="1"/>
    <col min="10497" max="10497" width="30.140625" style="55" customWidth="1"/>
    <col min="10498" max="10499" width="8.7109375" style="55" customWidth="1"/>
    <col min="10500" max="10500" width="8.28515625" style="55" customWidth="1"/>
    <col min="10501" max="10501" width="8.7109375" style="55" customWidth="1"/>
    <col min="10502" max="10502" width="8.85546875" style="55" customWidth="1"/>
    <col min="10503" max="10503" width="8.7109375" style="55" customWidth="1"/>
    <col min="10504" max="10504" width="8.28515625" style="55" customWidth="1"/>
    <col min="10505" max="10505" width="9.140625" style="55" customWidth="1"/>
    <col min="10506" max="10511" width="7" style="55"/>
    <col min="10512" max="10512" width="4.5703125" style="55" customWidth="1"/>
    <col min="10513" max="10750" width="7" style="55"/>
    <col min="10751" max="10751" width="1.42578125" style="55" customWidth="1"/>
    <col min="10752" max="10752" width="6.85546875" style="55" customWidth="1"/>
    <col min="10753" max="10753" width="30.140625" style="55" customWidth="1"/>
    <col min="10754" max="10755" width="8.7109375" style="55" customWidth="1"/>
    <col min="10756" max="10756" width="8.28515625" style="55" customWidth="1"/>
    <col min="10757" max="10757" width="8.7109375" style="55" customWidth="1"/>
    <col min="10758" max="10758" width="8.85546875" style="55" customWidth="1"/>
    <col min="10759" max="10759" width="8.7109375" style="55" customWidth="1"/>
    <col min="10760" max="10760" width="8.28515625" style="55" customWidth="1"/>
    <col min="10761" max="10761" width="9.140625" style="55" customWidth="1"/>
    <col min="10762" max="10767" width="7" style="55"/>
    <col min="10768" max="10768" width="4.5703125" style="55" customWidth="1"/>
    <col min="10769" max="11006" width="7" style="55"/>
    <col min="11007" max="11007" width="1.42578125" style="55" customWidth="1"/>
    <col min="11008" max="11008" width="6.85546875" style="55" customWidth="1"/>
    <col min="11009" max="11009" width="30.140625" style="55" customWidth="1"/>
    <col min="11010" max="11011" width="8.7109375" style="55" customWidth="1"/>
    <col min="11012" max="11012" width="8.28515625" style="55" customWidth="1"/>
    <col min="11013" max="11013" width="8.7109375" style="55" customWidth="1"/>
    <col min="11014" max="11014" width="8.85546875" style="55" customWidth="1"/>
    <col min="11015" max="11015" width="8.7109375" style="55" customWidth="1"/>
    <col min="11016" max="11016" width="8.28515625" style="55" customWidth="1"/>
    <col min="11017" max="11017" width="9.140625" style="55" customWidth="1"/>
    <col min="11018" max="11023" width="7" style="55"/>
    <col min="11024" max="11024" width="4.5703125" style="55" customWidth="1"/>
    <col min="11025" max="11262" width="7" style="55"/>
    <col min="11263" max="11263" width="1.42578125" style="55" customWidth="1"/>
    <col min="11264" max="11264" width="6.85546875" style="55" customWidth="1"/>
    <col min="11265" max="11265" width="30.140625" style="55" customWidth="1"/>
    <col min="11266" max="11267" width="8.7109375" style="55" customWidth="1"/>
    <col min="11268" max="11268" width="8.28515625" style="55" customWidth="1"/>
    <col min="11269" max="11269" width="8.7109375" style="55" customWidth="1"/>
    <col min="11270" max="11270" width="8.85546875" style="55" customWidth="1"/>
    <col min="11271" max="11271" width="8.7109375" style="55" customWidth="1"/>
    <col min="11272" max="11272" width="8.28515625" style="55" customWidth="1"/>
    <col min="11273" max="11273" width="9.140625" style="55" customWidth="1"/>
    <col min="11274" max="11279" width="7" style="55"/>
    <col min="11280" max="11280" width="4.5703125" style="55" customWidth="1"/>
    <col min="11281" max="11518" width="7" style="55"/>
    <col min="11519" max="11519" width="1.42578125" style="55" customWidth="1"/>
    <col min="11520" max="11520" width="6.85546875" style="55" customWidth="1"/>
    <col min="11521" max="11521" width="30.140625" style="55" customWidth="1"/>
    <col min="11522" max="11523" width="8.7109375" style="55" customWidth="1"/>
    <col min="11524" max="11524" width="8.28515625" style="55" customWidth="1"/>
    <col min="11525" max="11525" width="8.7109375" style="55" customWidth="1"/>
    <col min="11526" max="11526" width="8.85546875" style="55" customWidth="1"/>
    <col min="11527" max="11527" width="8.7109375" style="55" customWidth="1"/>
    <col min="11528" max="11528" width="8.28515625" style="55" customWidth="1"/>
    <col min="11529" max="11529" width="9.140625" style="55" customWidth="1"/>
    <col min="11530" max="11535" width="7" style="55"/>
    <col min="11536" max="11536" width="4.5703125" style="55" customWidth="1"/>
    <col min="11537" max="11774" width="7" style="55"/>
    <col min="11775" max="11775" width="1.42578125" style="55" customWidth="1"/>
    <col min="11776" max="11776" width="6.85546875" style="55" customWidth="1"/>
    <col min="11777" max="11777" width="30.140625" style="55" customWidth="1"/>
    <col min="11778" max="11779" width="8.7109375" style="55" customWidth="1"/>
    <col min="11780" max="11780" width="8.28515625" style="55" customWidth="1"/>
    <col min="11781" max="11781" width="8.7109375" style="55" customWidth="1"/>
    <col min="11782" max="11782" width="8.85546875" style="55" customWidth="1"/>
    <col min="11783" max="11783" width="8.7109375" style="55" customWidth="1"/>
    <col min="11784" max="11784" width="8.28515625" style="55" customWidth="1"/>
    <col min="11785" max="11785" width="9.140625" style="55" customWidth="1"/>
    <col min="11786" max="11791" width="7" style="55"/>
    <col min="11792" max="11792" width="4.5703125" style="55" customWidth="1"/>
    <col min="11793" max="12030" width="7" style="55"/>
    <col min="12031" max="12031" width="1.42578125" style="55" customWidth="1"/>
    <col min="12032" max="12032" width="6.85546875" style="55" customWidth="1"/>
    <col min="12033" max="12033" width="30.140625" style="55" customWidth="1"/>
    <col min="12034" max="12035" width="8.7109375" style="55" customWidth="1"/>
    <col min="12036" max="12036" width="8.28515625" style="55" customWidth="1"/>
    <col min="12037" max="12037" width="8.7109375" style="55" customWidth="1"/>
    <col min="12038" max="12038" width="8.85546875" style="55" customWidth="1"/>
    <col min="12039" max="12039" width="8.7109375" style="55" customWidth="1"/>
    <col min="12040" max="12040" width="8.28515625" style="55" customWidth="1"/>
    <col min="12041" max="12041" width="9.140625" style="55" customWidth="1"/>
    <col min="12042" max="12047" width="7" style="55"/>
    <col min="12048" max="12048" width="4.5703125" style="55" customWidth="1"/>
    <col min="12049" max="12286" width="7" style="55"/>
    <col min="12287" max="12287" width="1.42578125" style="55" customWidth="1"/>
    <col min="12288" max="12288" width="6.85546875" style="55" customWidth="1"/>
    <col min="12289" max="12289" width="30.140625" style="55" customWidth="1"/>
    <col min="12290" max="12291" width="8.7109375" style="55" customWidth="1"/>
    <col min="12292" max="12292" width="8.28515625" style="55" customWidth="1"/>
    <col min="12293" max="12293" width="8.7109375" style="55" customWidth="1"/>
    <col min="12294" max="12294" width="8.85546875" style="55" customWidth="1"/>
    <col min="12295" max="12295" width="8.7109375" style="55" customWidth="1"/>
    <col min="12296" max="12296" width="8.28515625" style="55" customWidth="1"/>
    <col min="12297" max="12297" width="9.140625" style="55" customWidth="1"/>
    <col min="12298" max="12303" width="7" style="55"/>
    <col min="12304" max="12304" width="4.5703125" style="55" customWidth="1"/>
    <col min="12305" max="12542" width="7" style="55"/>
    <col min="12543" max="12543" width="1.42578125" style="55" customWidth="1"/>
    <col min="12544" max="12544" width="6.85546875" style="55" customWidth="1"/>
    <col min="12545" max="12545" width="30.140625" style="55" customWidth="1"/>
    <col min="12546" max="12547" width="8.7109375" style="55" customWidth="1"/>
    <col min="12548" max="12548" width="8.28515625" style="55" customWidth="1"/>
    <col min="12549" max="12549" width="8.7109375" style="55" customWidth="1"/>
    <col min="12550" max="12550" width="8.85546875" style="55" customWidth="1"/>
    <col min="12551" max="12551" width="8.7109375" style="55" customWidth="1"/>
    <col min="12552" max="12552" width="8.28515625" style="55" customWidth="1"/>
    <col min="12553" max="12553" width="9.140625" style="55" customWidth="1"/>
    <col min="12554" max="12559" width="7" style="55"/>
    <col min="12560" max="12560" width="4.5703125" style="55" customWidth="1"/>
    <col min="12561" max="12798" width="7" style="55"/>
    <col min="12799" max="12799" width="1.42578125" style="55" customWidth="1"/>
    <col min="12800" max="12800" width="6.85546875" style="55" customWidth="1"/>
    <col min="12801" max="12801" width="30.140625" style="55" customWidth="1"/>
    <col min="12802" max="12803" width="8.7109375" style="55" customWidth="1"/>
    <col min="12804" max="12804" width="8.28515625" style="55" customWidth="1"/>
    <col min="12805" max="12805" width="8.7109375" style="55" customWidth="1"/>
    <col min="12806" max="12806" width="8.85546875" style="55" customWidth="1"/>
    <col min="12807" max="12807" width="8.7109375" style="55" customWidth="1"/>
    <col min="12808" max="12808" width="8.28515625" style="55" customWidth="1"/>
    <col min="12809" max="12809" width="9.140625" style="55" customWidth="1"/>
    <col min="12810" max="12815" width="7" style="55"/>
    <col min="12816" max="12816" width="4.5703125" style="55" customWidth="1"/>
    <col min="12817" max="13054" width="7" style="55"/>
    <col min="13055" max="13055" width="1.42578125" style="55" customWidth="1"/>
    <col min="13056" max="13056" width="6.85546875" style="55" customWidth="1"/>
    <col min="13057" max="13057" width="30.140625" style="55" customWidth="1"/>
    <col min="13058" max="13059" width="8.7109375" style="55" customWidth="1"/>
    <col min="13060" max="13060" width="8.28515625" style="55" customWidth="1"/>
    <col min="13061" max="13061" width="8.7109375" style="55" customWidth="1"/>
    <col min="13062" max="13062" width="8.85546875" style="55" customWidth="1"/>
    <col min="13063" max="13063" width="8.7109375" style="55" customWidth="1"/>
    <col min="13064" max="13064" width="8.28515625" style="55" customWidth="1"/>
    <col min="13065" max="13065" width="9.140625" style="55" customWidth="1"/>
    <col min="13066" max="13071" width="7" style="55"/>
    <col min="13072" max="13072" width="4.5703125" style="55" customWidth="1"/>
    <col min="13073" max="13310" width="7" style="55"/>
    <col min="13311" max="13311" width="1.42578125" style="55" customWidth="1"/>
    <col min="13312" max="13312" width="6.85546875" style="55" customWidth="1"/>
    <col min="13313" max="13313" width="30.140625" style="55" customWidth="1"/>
    <col min="13314" max="13315" width="8.7109375" style="55" customWidth="1"/>
    <col min="13316" max="13316" width="8.28515625" style="55" customWidth="1"/>
    <col min="13317" max="13317" width="8.7109375" style="55" customWidth="1"/>
    <col min="13318" max="13318" width="8.85546875" style="55" customWidth="1"/>
    <col min="13319" max="13319" width="8.7109375" style="55" customWidth="1"/>
    <col min="13320" max="13320" width="8.28515625" style="55" customWidth="1"/>
    <col min="13321" max="13321" width="9.140625" style="55" customWidth="1"/>
    <col min="13322" max="13327" width="7" style="55"/>
    <col min="13328" max="13328" width="4.5703125" style="55" customWidth="1"/>
    <col min="13329" max="13566" width="7" style="55"/>
    <col min="13567" max="13567" width="1.42578125" style="55" customWidth="1"/>
    <col min="13568" max="13568" width="6.85546875" style="55" customWidth="1"/>
    <col min="13569" max="13569" width="30.140625" style="55" customWidth="1"/>
    <col min="13570" max="13571" width="8.7109375" style="55" customWidth="1"/>
    <col min="13572" max="13572" width="8.28515625" style="55" customWidth="1"/>
    <col min="13573" max="13573" width="8.7109375" style="55" customWidth="1"/>
    <col min="13574" max="13574" width="8.85546875" style="55" customWidth="1"/>
    <col min="13575" max="13575" width="8.7109375" style="55" customWidth="1"/>
    <col min="13576" max="13576" width="8.28515625" style="55" customWidth="1"/>
    <col min="13577" max="13577" width="9.140625" style="55" customWidth="1"/>
    <col min="13578" max="13583" width="7" style="55"/>
    <col min="13584" max="13584" width="4.5703125" style="55" customWidth="1"/>
    <col min="13585" max="13822" width="7" style="55"/>
    <col min="13823" max="13823" width="1.42578125" style="55" customWidth="1"/>
    <col min="13824" max="13824" width="6.85546875" style="55" customWidth="1"/>
    <col min="13825" max="13825" width="30.140625" style="55" customWidth="1"/>
    <col min="13826" max="13827" width="8.7109375" style="55" customWidth="1"/>
    <col min="13828" max="13828" width="8.28515625" style="55" customWidth="1"/>
    <col min="13829" max="13829" width="8.7109375" style="55" customWidth="1"/>
    <col min="13830" max="13830" width="8.85546875" style="55" customWidth="1"/>
    <col min="13831" max="13831" width="8.7109375" style="55" customWidth="1"/>
    <col min="13832" max="13832" width="8.28515625" style="55" customWidth="1"/>
    <col min="13833" max="13833" width="9.140625" style="55" customWidth="1"/>
    <col min="13834" max="13839" width="7" style="55"/>
    <col min="13840" max="13840" width="4.5703125" style="55" customWidth="1"/>
    <col min="13841" max="14078" width="7" style="55"/>
    <col min="14079" max="14079" width="1.42578125" style="55" customWidth="1"/>
    <col min="14080" max="14080" width="6.85546875" style="55" customWidth="1"/>
    <col min="14081" max="14081" width="30.140625" style="55" customWidth="1"/>
    <col min="14082" max="14083" width="8.7109375" style="55" customWidth="1"/>
    <col min="14084" max="14084" width="8.28515625" style="55" customWidth="1"/>
    <col min="14085" max="14085" width="8.7109375" style="55" customWidth="1"/>
    <col min="14086" max="14086" width="8.85546875" style="55" customWidth="1"/>
    <col min="14087" max="14087" width="8.7109375" style="55" customWidth="1"/>
    <col min="14088" max="14088" width="8.28515625" style="55" customWidth="1"/>
    <col min="14089" max="14089" width="9.140625" style="55" customWidth="1"/>
    <col min="14090" max="14095" width="7" style="55"/>
    <col min="14096" max="14096" width="4.5703125" style="55" customWidth="1"/>
    <col min="14097" max="14334" width="7" style="55"/>
    <col min="14335" max="14335" width="1.42578125" style="55" customWidth="1"/>
    <col min="14336" max="14336" width="6.85546875" style="55" customWidth="1"/>
    <col min="14337" max="14337" width="30.140625" style="55" customWidth="1"/>
    <col min="14338" max="14339" width="8.7109375" style="55" customWidth="1"/>
    <col min="14340" max="14340" width="8.28515625" style="55" customWidth="1"/>
    <col min="14341" max="14341" width="8.7109375" style="55" customWidth="1"/>
    <col min="14342" max="14342" width="8.85546875" style="55" customWidth="1"/>
    <col min="14343" max="14343" width="8.7109375" style="55" customWidth="1"/>
    <col min="14344" max="14344" width="8.28515625" style="55" customWidth="1"/>
    <col min="14345" max="14345" width="9.140625" style="55" customWidth="1"/>
    <col min="14346" max="14351" width="7" style="55"/>
    <col min="14352" max="14352" width="4.5703125" style="55" customWidth="1"/>
    <col min="14353" max="14590" width="7" style="55"/>
    <col min="14591" max="14591" width="1.42578125" style="55" customWidth="1"/>
    <col min="14592" max="14592" width="6.85546875" style="55" customWidth="1"/>
    <col min="14593" max="14593" width="30.140625" style="55" customWidth="1"/>
    <col min="14594" max="14595" width="8.7109375" style="55" customWidth="1"/>
    <col min="14596" max="14596" width="8.28515625" style="55" customWidth="1"/>
    <col min="14597" max="14597" width="8.7109375" style="55" customWidth="1"/>
    <col min="14598" max="14598" width="8.85546875" style="55" customWidth="1"/>
    <col min="14599" max="14599" width="8.7109375" style="55" customWidth="1"/>
    <col min="14600" max="14600" width="8.28515625" style="55" customWidth="1"/>
    <col min="14601" max="14601" width="9.140625" style="55" customWidth="1"/>
    <col min="14602" max="14607" width="7" style="55"/>
    <col min="14608" max="14608" width="4.5703125" style="55" customWidth="1"/>
    <col min="14609" max="14846" width="7" style="55"/>
    <col min="14847" max="14847" width="1.42578125" style="55" customWidth="1"/>
    <col min="14848" max="14848" width="6.85546875" style="55" customWidth="1"/>
    <col min="14849" max="14849" width="30.140625" style="55" customWidth="1"/>
    <col min="14850" max="14851" width="8.7109375" style="55" customWidth="1"/>
    <col min="14852" max="14852" width="8.28515625" style="55" customWidth="1"/>
    <col min="14853" max="14853" width="8.7109375" style="55" customWidth="1"/>
    <col min="14854" max="14854" width="8.85546875" style="55" customWidth="1"/>
    <col min="14855" max="14855" width="8.7109375" style="55" customWidth="1"/>
    <col min="14856" max="14856" width="8.28515625" style="55" customWidth="1"/>
    <col min="14857" max="14857" width="9.140625" style="55" customWidth="1"/>
    <col min="14858" max="14863" width="7" style="55"/>
    <col min="14864" max="14864" width="4.5703125" style="55" customWidth="1"/>
    <col min="14865" max="15102" width="7" style="55"/>
    <col min="15103" max="15103" width="1.42578125" style="55" customWidth="1"/>
    <col min="15104" max="15104" width="6.85546875" style="55" customWidth="1"/>
    <col min="15105" max="15105" width="30.140625" style="55" customWidth="1"/>
    <col min="15106" max="15107" width="8.7109375" style="55" customWidth="1"/>
    <col min="15108" max="15108" width="8.28515625" style="55" customWidth="1"/>
    <col min="15109" max="15109" width="8.7109375" style="55" customWidth="1"/>
    <col min="15110" max="15110" width="8.85546875" style="55" customWidth="1"/>
    <col min="15111" max="15111" width="8.7109375" style="55" customWidth="1"/>
    <col min="15112" max="15112" width="8.28515625" style="55" customWidth="1"/>
    <col min="15113" max="15113" width="9.140625" style="55" customWidth="1"/>
    <col min="15114" max="15119" width="7" style="55"/>
    <col min="15120" max="15120" width="4.5703125" style="55" customWidth="1"/>
    <col min="15121" max="15358" width="7" style="55"/>
    <col min="15359" max="15359" width="1.42578125" style="55" customWidth="1"/>
    <col min="15360" max="15360" width="6.85546875" style="55" customWidth="1"/>
    <col min="15361" max="15361" width="30.140625" style="55" customWidth="1"/>
    <col min="15362" max="15363" width="8.7109375" style="55" customWidth="1"/>
    <col min="15364" max="15364" width="8.28515625" style="55" customWidth="1"/>
    <col min="15365" max="15365" width="8.7109375" style="55" customWidth="1"/>
    <col min="15366" max="15366" width="8.85546875" style="55" customWidth="1"/>
    <col min="15367" max="15367" width="8.7109375" style="55" customWidth="1"/>
    <col min="15368" max="15368" width="8.28515625" style="55" customWidth="1"/>
    <col min="15369" max="15369" width="9.140625" style="55" customWidth="1"/>
    <col min="15370" max="15375" width="7" style="55"/>
    <col min="15376" max="15376" width="4.5703125" style="55" customWidth="1"/>
    <col min="15377" max="15614" width="7" style="55"/>
    <col min="15615" max="15615" width="1.42578125" style="55" customWidth="1"/>
    <col min="15616" max="15616" width="6.85546875" style="55" customWidth="1"/>
    <col min="15617" max="15617" width="30.140625" style="55" customWidth="1"/>
    <col min="15618" max="15619" width="8.7109375" style="55" customWidth="1"/>
    <col min="15620" max="15620" width="8.28515625" style="55" customWidth="1"/>
    <col min="15621" max="15621" width="8.7109375" style="55" customWidth="1"/>
    <col min="15622" max="15622" width="8.85546875" style="55" customWidth="1"/>
    <col min="15623" max="15623" width="8.7109375" style="55" customWidth="1"/>
    <col min="15624" max="15624" width="8.28515625" style="55" customWidth="1"/>
    <col min="15625" max="15625" width="9.140625" style="55" customWidth="1"/>
    <col min="15626" max="15631" width="7" style="55"/>
    <col min="15632" max="15632" width="4.5703125" style="55" customWidth="1"/>
    <col min="15633" max="15870" width="7" style="55"/>
    <col min="15871" max="15871" width="1.42578125" style="55" customWidth="1"/>
    <col min="15872" max="15872" width="6.85546875" style="55" customWidth="1"/>
    <col min="15873" max="15873" width="30.140625" style="55" customWidth="1"/>
    <col min="15874" max="15875" width="8.7109375" style="55" customWidth="1"/>
    <col min="15876" max="15876" width="8.28515625" style="55" customWidth="1"/>
    <col min="15877" max="15877" width="8.7109375" style="55" customWidth="1"/>
    <col min="15878" max="15878" width="8.85546875" style="55" customWidth="1"/>
    <col min="15879" max="15879" width="8.7109375" style="55" customWidth="1"/>
    <col min="15880" max="15880" width="8.28515625" style="55" customWidth="1"/>
    <col min="15881" max="15881" width="9.140625" style="55" customWidth="1"/>
    <col min="15882" max="15887" width="7" style="55"/>
    <col min="15888" max="15888" width="4.5703125" style="55" customWidth="1"/>
    <col min="15889" max="16384" width="7" style="55"/>
  </cols>
  <sheetData>
    <row r="1" spans="1:10" x14ac:dyDescent="0.2">
      <c r="A1" s="146" t="s">
        <v>156</v>
      </c>
      <c r="B1" s="146"/>
      <c r="C1" s="146"/>
      <c r="D1" s="146"/>
      <c r="E1" s="146"/>
      <c r="F1" s="146"/>
      <c r="G1" s="146"/>
      <c r="H1" s="146"/>
      <c r="I1" s="146"/>
      <c r="J1" s="146"/>
    </row>
    <row r="3" spans="1:10" ht="12" customHeight="1" x14ac:dyDescent="0.2">
      <c r="A3" s="202" t="s">
        <v>55</v>
      </c>
      <c r="B3" s="203" t="s">
        <v>56</v>
      </c>
      <c r="C3" s="204" t="s">
        <v>38</v>
      </c>
      <c r="D3" s="204"/>
      <c r="E3" s="204"/>
      <c r="F3" s="204"/>
      <c r="G3" s="204"/>
      <c r="H3" s="204"/>
      <c r="I3" s="204"/>
      <c r="J3" s="205"/>
    </row>
    <row r="4" spans="1:10" ht="12" customHeight="1" x14ac:dyDescent="0.2">
      <c r="A4" s="206"/>
      <c r="B4" s="207"/>
      <c r="C4" s="218"/>
      <c r="D4" s="218"/>
      <c r="E4" s="222"/>
      <c r="F4" s="208" t="s">
        <v>163</v>
      </c>
      <c r="G4" s="218"/>
      <c r="H4" s="218"/>
      <c r="I4" s="222"/>
      <c r="J4" s="209" t="s">
        <v>165</v>
      </c>
    </row>
    <row r="5" spans="1:10" ht="21.75" customHeight="1" x14ac:dyDescent="0.2">
      <c r="A5" s="206"/>
      <c r="B5" s="207"/>
      <c r="C5" s="219" t="s">
        <v>160</v>
      </c>
      <c r="D5" s="219" t="s">
        <v>161</v>
      </c>
      <c r="E5" s="219" t="s">
        <v>162</v>
      </c>
      <c r="F5" s="208"/>
      <c r="G5" s="219" t="s">
        <v>164</v>
      </c>
      <c r="H5" s="219" t="s">
        <v>158</v>
      </c>
      <c r="I5" s="219" t="s">
        <v>162</v>
      </c>
      <c r="J5" s="209"/>
    </row>
    <row r="6" spans="1:10" x14ac:dyDescent="0.2">
      <c r="A6" s="206"/>
      <c r="B6" s="207"/>
      <c r="C6" s="220"/>
      <c r="D6" s="220"/>
      <c r="E6" s="220"/>
      <c r="F6" s="208"/>
      <c r="G6" s="220"/>
      <c r="H6" s="220"/>
      <c r="I6" s="220"/>
      <c r="J6" s="209"/>
    </row>
    <row r="7" spans="1:10" ht="18.75" customHeight="1" x14ac:dyDescent="0.2">
      <c r="A7" s="206"/>
      <c r="B7" s="207"/>
      <c r="C7" s="221"/>
      <c r="D7" s="221"/>
      <c r="E7" s="221"/>
      <c r="F7" s="208"/>
      <c r="G7" s="221"/>
      <c r="H7" s="221"/>
      <c r="I7" s="221"/>
      <c r="J7" s="209"/>
    </row>
    <row r="8" spans="1:10" x14ac:dyDescent="0.2">
      <c r="A8" s="216"/>
      <c r="B8" s="217"/>
      <c r="C8" s="210" t="s">
        <v>57</v>
      </c>
      <c r="D8" s="210"/>
      <c r="E8" s="210"/>
      <c r="F8" s="210"/>
      <c r="G8" s="210" t="s">
        <v>101</v>
      </c>
      <c r="H8" s="210"/>
      <c r="I8" s="210"/>
      <c r="J8" s="211"/>
    </row>
    <row r="9" spans="1:10" x14ac:dyDescent="0.2">
      <c r="A9" s="214"/>
      <c r="B9" s="215"/>
      <c r="C9" s="212" t="s">
        <v>102</v>
      </c>
      <c r="D9" s="212"/>
      <c r="E9" s="212"/>
      <c r="F9" s="212"/>
      <c r="G9" s="212"/>
      <c r="H9" s="212"/>
      <c r="I9" s="212"/>
      <c r="J9" s="213"/>
    </row>
    <row r="10" spans="1:10" ht="13.5" customHeight="1" x14ac:dyDescent="0.2">
      <c r="A10" s="57"/>
      <c r="B10" s="223"/>
      <c r="C10" s="58"/>
      <c r="D10" s="59"/>
      <c r="E10" s="59"/>
      <c r="F10" s="58"/>
      <c r="G10" s="59"/>
      <c r="H10" s="59"/>
      <c r="I10" s="59"/>
      <c r="J10" s="59"/>
    </row>
    <row r="11" spans="1:10" ht="22.5" x14ac:dyDescent="0.2">
      <c r="A11" s="60" t="s">
        <v>58</v>
      </c>
      <c r="B11" s="195" t="s">
        <v>59</v>
      </c>
      <c r="C11" s="105">
        <v>112.6</v>
      </c>
      <c r="D11" s="106">
        <v>115.8</v>
      </c>
      <c r="E11" s="106">
        <v>93.4</v>
      </c>
      <c r="F11" s="105">
        <v>81.900000000000006</v>
      </c>
      <c r="G11" s="106">
        <v>99.1</v>
      </c>
      <c r="H11" s="106">
        <v>103.5</v>
      </c>
      <c r="I11" s="105">
        <v>83.2</v>
      </c>
      <c r="J11" s="106">
        <v>72.8</v>
      </c>
    </row>
    <row r="12" spans="1:10" x14ac:dyDescent="0.2">
      <c r="A12" s="60"/>
      <c r="B12" s="196" t="s">
        <v>60</v>
      </c>
      <c r="C12" s="105"/>
      <c r="D12" s="106"/>
      <c r="E12" s="106"/>
      <c r="F12" s="106"/>
      <c r="G12" s="106"/>
      <c r="H12" s="106"/>
      <c r="I12" s="106"/>
      <c r="J12" s="107"/>
    </row>
    <row r="13" spans="1:10" x14ac:dyDescent="0.2">
      <c r="A13" s="63" t="s">
        <v>61</v>
      </c>
      <c r="B13" s="196" t="s">
        <v>62</v>
      </c>
      <c r="C13" s="108">
        <v>114.4</v>
      </c>
      <c r="D13" s="109">
        <v>115.1</v>
      </c>
      <c r="E13" s="109">
        <v>91</v>
      </c>
      <c r="F13" s="108">
        <v>79.8</v>
      </c>
      <c r="G13" s="109">
        <v>100.7</v>
      </c>
      <c r="H13" s="109">
        <v>103</v>
      </c>
      <c r="I13" s="109">
        <v>81.099999999999994</v>
      </c>
      <c r="J13" s="109">
        <v>70.900000000000006</v>
      </c>
    </row>
    <row r="14" spans="1:10" x14ac:dyDescent="0.2">
      <c r="A14" s="63" t="s">
        <v>63</v>
      </c>
      <c r="B14" s="196" t="s">
        <v>64</v>
      </c>
      <c r="C14" s="108">
        <v>126.6</v>
      </c>
      <c r="D14" s="109">
        <v>159.1</v>
      </c>
      <c r="E14" s="109">
        <v>120</v>
      </c>
      <c r="F14" s="108">
        <v>95.8</v>
      </c>
      <c r="G14" s="109">
        <v>111.1</v>
      </c>
      <c r="H14" s="109">
        <v>141.6</v>
      </c>
      <c r="I14" s="109">
        <v>106.8</v>
      </c>
      <c r="J14" s="109">
        <v>85.2</v>
      </c>
    </row>
    <row r="15" spans="1:10" x14ac:dyDescent="0.2">
      <c r="A15" s="60" t="s">
        <v>65</v>
      </c>
      <c r="B15" s="195" t="s">
        <v>66</v>
      </c>
      <c r="C15" s="105">
        <v>51.1</v>
      </c>
      <c r="D15" s="106">
        <v>52.4</v>
      </c>
      <c r="E15" s="106">
        <v>40.299999999999997</v>
      </c>
      <c r="F15" s="105">
        <v>31.9</v>
      </c>
      <c r="G15" s="106">
        <v>44.8</v>
      </c>
      <c r="H15" s="106">
        <v>46.9</v>
      </c>
      <c r="I15" s="105">
        <v>35.799999999999997</v>
      </c>
      <c r="J15" s="106">
        <v>28.3</v>
      </c>
    </row>
    <row r="16" spans="1:10" x14ac:dyDescent="0.2">
      <c r="A16" s="60">
        <v>55</v>
      </c>
      <c r="B16" s="195" t="s">
        <v>67</v>
      </c>
      <c r="C16" s="105">
        <v>93.1</v>
      </c>
      <c r="D16" s="106">
        <v>95.2</v>
      </c>
      <c r="E16" s="106">
        <v>78.400000000000006</v>
      </c>
      <c r="F16" s="105">
        <v>66.5</v>
      </c>
      <c r="G16" s="106">
        <v>82</v>
      </c>
      <c r="H16" s="106">
        <v>85.2</v>
      </c>
      <c r="I16" s="105">
        <v>69.900000000000006</v>
      </c>
      <c r="J16" s="106">
        <v>59.2</v>
      </c>
    </row>
    <row r="17" spans="1:10" ht="22.5" x14ac:dyDescent="0.2">
      <c r="A17" s="60" t="s">
        <v>68</v>
      </c>
      <c r="B17" s="195" t="s">
        <v>69</v>
      </c>
      <c r="C17" s="105">
        <v>108.4</v>
      </c>
      <c r="D17" s="106">
        <v>106</v>
      </c>
      <c r="E17" s="106">
        <v>95.1</v>
      </c>
      <c r="F17" s="105">
        <v>82.3</v>
      </c>
      <c r="G17" s="106">
        <v>92.6</v>
      </c>
      <c r="H17" s="106">
        <v>92.3</v>
      </c>
      <c r="I17" s="105">
        <v>81.5</v>
      </c>
      <c r="J17" s="106">
        <v>70.599999999999994</v>
      </c>
    </row>
    <row r="18" spans="1:10" x14ac:dyDescent="0.2">
      <c r="A18" s="63"/>
      <c r="B18" s="196" t="s">
        <v>60</v>
      </c>
      <c r="C18" s="108"/>
      <c r="D18" s="109"/>
      <c r="E18" s="109"/>
      <c r="F18" s="109"/>
      <c r="G18" s="109"/>
      <c r="H18" s="109"/>
      <c r="I18" s="109"/>
      <c r="J18" s="110"/>
    </row>
    <row r="19" spans="1:10" ht="22.5" x14ac:dyDescent="0.2">
      <c r="A19" s="63" t="s">
        <v>70</v>
      </c>
      <c r="B19" s="197" t="s">
        <v>71</v>
      </c>
      <c r="C19" s="108">
        <v>105.5</v>
      </c>
      <c r="D19" s="109">
        <v>101.7</v>
      </c>
      <c r="E19" s="109">
        <v>91.5</v>
      </c>
      <c r="F19" s="108">
        <v>78.400000000000006</v>
      </c>
      <c r="G19" s="109">
        <v>89.9</v>
      </c>
      <c r="H19" s="109">
        <v>88.4</v>
      </c>
      <c r="I19" s="109">
        <v>78.2</v>
      </c>
      <c r="J19" s="109">
        <v>67.099999999999994</v>
      </c>
    </row>
    <row r="20" spans="1:10" x14ac:dyDescent="0.2">
      <c r="A20" s="63" t="s">
        <v>72</v>
      </c>
      <c r="B20" s="196" t="s">
        <v>73</v>
      </c>
      <c r="C20" s="108">
        <v>118.1</v>
      </c>
      <c r="D20" s="109">
        <v>130.4</v>
      </c>
      <c r="E20" s="109">
        <v>118.3</v>
      </c>
      <c r="F20" s="108">
        <v>109.2</v>
      </c>
      <c r="G20" s="109">
        <v>100.5</v>
      </c>
      <c r="H20" s="109">
        <v>113.2</v>
      </c>
      <c r="I20" s="109">
        <v>100.9</v>
      </c>
      <c r="J20" s="109">
        <v>93.3</v>
      </c>
    </row>
    <row r="21" spans="1:10" s="56" customFormat="1" x14ac:dyDescent="0.2">
      <c r="A21" s="63" t="s">
        <v>74</v>
      </c>
      <c r="B21" s="196" t="s">
        <v>75</v>
      </c>
      <c r="C21" s="108">
        <v>110</v>
      </c>
      <c r="D21" s="109">
        <v>106.3</v>
      </c>
      <c r="E21" s="109">
        <v>93.4</v>
      </c>
      <c r="F21" s="108">
        <v>79.3</v>
      </c>
      <c r="G21" s="109">
        <v>95.7</v>
      </c>
      <c r="H21" s="109">
        <v>94</v>
      </c>
      <c r="I21" s="109">
        <v>81.400000000000006</v>
      </c>
      <c r="J21" s="109">
        <v>69.2</v>
      </c>
    </row>
    <row r="22" spans="1:10" s="56" customFormat="1" ht="22.5" x14ac:dyDescent="0.2">
      <c r="A22" s="60" t="s">
        <v>76</v>
      </c>
      <c r="B22" s="195" t="s">
        <v>77</v>
      </c>
      <c r="C22" s="105">
        <v>115.6</v>
      </c>
      <c r="D22" s="106">
        <v>119.4</v>
      </c>
      <c r="E22" s="106">
        <v>110</v>
      </c>
      <c r="F22" s="105">
        <v>110.9</v>
      </c>
      <c r="G22" s="106">
        <v>101.9</v>
      </c>
      <c r="H22" s="106">
        <v>107.1</v>
      </c>
      <c r="I22" s="105">
        <v>96.9</v>
      </c>
      <c r="J22" s="106">
        <v>97.8</v>
      </c>
    </row>
    <row r="23" spans="1:10" x14ac:dyDescent="0.2">
      <c r="A23" s="60" t="s">
        <v>78</v>
      </c>
      <c r="B23" s="195" t="s">
        <v>79</v>
      </c>
      <c r="C23" s="105">
        <v>118.4</v>
      </c>
      <c r="D23" s="106">
        <v>127</v>
      </c>
      <c r="E23" s="106">
        <v>116.3</v>
      </c>
      <c r="F23" s="105">
        <v>98.7</v>
      </c>
      <c r="G23" s="106">
        <v>103</v>
      </c>
      <c r="H23" s="106">
        <v>112.2</v>
      </c>
      <c r="I23" s="105">
        <v>101.4</v>
      </c>
      <c r="J23" s="106">
        <v>86.1</v>
      </c>
    </row>
    <row r="24" spans="1:10" x14ac:dyDescent="0.2">
      <c r="A24" s="63"/>
      <c r="B24" s="196" t="s">
        <v>60</v>
      </c>
      <c r="C24" s="108"/>
      <c r="D24" s="109"/>
      <c r="E24" s="109"/>
      <c r="F24" s="109"/>
      <c r="G24" s="109"/>
      <c r="H24" s="109"/>
      <c r="I24" s="109"/>
      <c r="J24" s="110"/>
    </row>
    <row r="25" spans="1:10" x14ac:dyDescent="0.2">
      <c r="A25" s="63" t="s">
        <v>80</v>
      </c>
      <c r="B25" s="196" t="s">
        <v>81</v>
      </c>
      <c r="C25" s="108">
        <v>117.6</v>
      </c>
      <c r="D25" s="109">
        <v>121.7</v>
      </c>
      <c r="E25" s="109">
        <v>104.8</v>
      </c>
      <c r="F25" s="108">
        <v>91.7</v>
      </c>
      <c r="G25" s="109">
        <v>102.3</v>
      </c>
      <c r="H25" s="109">
        <v>107.6</v>
      </c>
      <c r="I25" s="109">
        <v>91.4</v>
      </c>
      <c r="J25" s="109">
        <v>80.099999999999994</v>
      </c>
    </row>
    <row r="26" spans="1:10" s="56" customFormat="1" x14ac:dyDescent="0.2">
      <c r="A26" s="60">
        <v>56</v>
      </c>
      <c r="B26" s="195" t="s">
        <v>82</v>
      </c>
      <c r="C26" s="105">
        <v>110.5</v>
      </c>
      <c r="D26" s="106">
        <v>109.2</v>
      </c>
      <c r="E26" s="106">
        <v>98.4</v>
      </c>
      <c r="F26" s="105">
        <v>87</v>
      </c>
      <c r="G26" s="106">
        <v>94.9</v>
      </c>
      <c r="H26" s="106">
        <v>95.5</v>
      </c>
      <c r="I26" s="106">
        <v>84.7</v>
      </c>
      <c r="J26" s="106">
        <v>74.900000000000006</v>
      </c>
    </row>
    <row r="27" spans="1:10" ht="22.5" x14ac:dyDescent="0.2">
      <c r="A27" s="60" t="s">
        <v>83</v>
      </c>
      <c r="B27" s="195" t="s">
        <v>84</v>
      </c>
      <c r="C27" s="105">
        <v>109.3</v>
      </c>
      <c r="D27" s="106">
        <v>107.3</v>
      </c>
      <c r="E27" s="106">
        <v>96.4</v>
      </c>
      <c r="F27" s="105">
        <v>83.3</v>
      </c>
      <c r="G27" s="106">
        <v>93.4</v>
      </c>
      <c r="H27" s="106">
        <v>93.5</v>
      </c>
      <c r="I27" s="105">
        <v>82.6</v>
      </c>
      <c r="J27" s="106">
        <v>71.5</v>
      </c>
    </row>
    <row r="28" spans="1:10" x14ac:dyDescent="0.2">
      <c r="A28" s="85" t="s">
        <v>85</v>
      </c>
      <c r="B28" s="198" t="s">
        <v>86</v>
      </c>
      <c r="C28" s="111">
        <v>101.7</v>
      </c>
      <c r="D28" s="112">
        <v>102</v>
      </c>
      <c r="E28" s="112">
        <v>88.5</v>
      </c>
      <c r="F28" s="111">
        <v>76.900000000000006</v>
      </c>
      <c r="G28" s="112">
        <v>88.2</v>
      </c>
      <c r="H28" s="112">
        <v>90</v>
      </c>
      <c r="I28" s="112">
        <v>77.2</v>
      </c>
      <c r="J28" s="112">
        <v>67</v>
      </c>
    </row>
    <row r="29" spans="1:10" ht="7.5" customHeight="1" x14ac:dyDescent="0.2">
      <c r="A29" s="60"/>
      <c r="B29" s="68"/>
      <c r="C29" s="61"/>
      <c r="D29" s="62"/>
      <c r="E29" s="62"/>
      <c r="F29" s="61"/>
      <c r="G29" s="62"/>
      <c r="H29" s="62"/>
      <c r="I29" s="62"/>
      <c r="J29" s="62"/>
    </row>
    <row r="30" spans="1:10" ht="12.75" customHeight="1" x14ac:dyDescent="0.2">
      <c r="A30" s="146" t="s">
        <v>155</v>
      </c>
      <c r="B30" s="146"/>
      <c r="C30" s="146"/>
      <c r="D30" s="146"/>
      <c r="E30" s="146"/>
      <c r="F30" s="146"/>
      <c r="G30" s="146"/>
      <c r="H30" s="146"/>
      <c r="I30" s="146"/>
      <c r="J30" s="146"/>
    </row>
    <row r="31" spans="1:10" ht="6" customHeight="1" x14ac:dyDescent="0.2">
      <c r="A31" s="56"/>
      <c r="B31" s="113"/>
      <c r="C31" s="113"/>
      <c r="D31" s="113"/>
      <c r="E31" s="113"/>
      <c r="F31" s="114"/>
      <c r="G31" s="62"/>
      <c r="H31" s="62"/>
      <c r="I31" s="62"/>
      <c r="J31" s="62"/>
    </row>
    <row r="32" spans="1:10" ht="12" customHeight="1" x14ac:dyDescent="0.2">
      <c r="A32" s="202" t="s">
        <v>55</v>
      </c>
      <c r="B32" s="203" t="s">
        <v>56</v>
      </c>
      <c r="C32" s="204" t="s">
        <v>87</v>
      </c>
      <c r="D32" s="204"/>
      <c r="E32" s="204"/>
      <c r="F32" s="204"/>
      <c r="G32" s="204"/>
      <c r="H32" s="204"/>
      <c r="I32" s="204"/>
      <c r="J32" s="205"/>
    </row>
    <row r="33" spans="1:10" ht="12" customHeight="1" x14ac:dyDescent="0.2">
      <c r="A33" s="206"/>
      <c r="B33" s="207"/>
      <c r="C33" s="224">
        <v>42856</v>
      </c>
      <c r="D33" s="224"/>
      <c r="E33" s="208" t="s">
        <v>167</v>
      </c>
      <c r="F33" s="207"/>
      <c r="G33" s="224">
        <v>42856</v>
      </c>
      <c r="H33" s="224"/>
      <c r="I33" s="225" t="s">
        <v>167</v>
      </c>
      <c r="J33" s="226"/>
    </row>
    <row r="34" spans="1:10" x14ac:dyDescent="0.2">
      <c r="A34" s="206"/>
      <c r="B34" s="207"/>
      <c r="C34" s="225" t="s">
        <v>88</v>
      </c>
      <c r="D34" s="225"/>
      <c r="E34" s="225"/>
      <c r="F34" s="225"/>
      <c r="G34" s="225"/>
      <c r="H34" s="225"/>
      <c r="I34" s="225"/>
      <c r="J34" s="227"/>
    </row>
    <row r="35" spans="1:10" ht="22.5" customHeight="1" x14ac:dyDescent="0.2">
      <c r="A35" s="206"/>
      <c r="B35" s="207"/>
      <c r="C35" s="228" t="s">
        <v>161</v>
      </c>
      <c r="D35" s="228" t="s">
        <v>166</v>
      </c>
      <c r="E35" s="208" t="s">
        <v>159</v>
      </c>
      <c r="F35" s="208"/>
      <c r="G35" s="228" t="s">
        <v>157</v>
      </c>
      <c r="H35" s="228" t="s">
        <v>168</v>
      </c>
      <c r="I35" s="225" t="s">
        <v>159</v>
      </c>
      <c r="J35" s="227"/>
    </row>
    <row r="36" spans="1:10" x14ac:dyDescent="0.2">
      <c r="A36" s="216"/>
      <c r="B36" s="217"/>
      <c r="C36" s="210" t="s">
        <v>57</v>
      </c>
      <c r="D36" s="210"/>
      <c r="E36" s="210"/>
      <c r="F36" s="210"/>
      <c r="G36" s="210" t="s">
        <v>101</v>
      </c>
      <c r="H36" s="210"/>
      <c r="I36" s="210"/>
      <c r="J36" s="211"/>
    </row>
    <row r="37" spans="1:10" x14ac:dyDescent="0.2">
      <c r="A37" s="231"/>
      <c r="B37" s="232"/>
      <c r="C37" s="229" t="s">
        <v>89</v>
      </c>
      <c r="D37" s="229"/>
      <c r="E37" s="229"/>
      <c r="F37" s="229"/>
      <c r="G37" s="229"/>
      <c r="H37" s="229"/>
      <c r="I37" s="229"/>
      <c r="J37" s="230"/>
    </row>
    <row r="38" spans="1:10" x14ac:dyDescent="0.2">
      <c r="A38" s="60"/>
      <c r="B38" s="194"/>
      <c r="C38" s="115"/>
      <c r="D38" s="115"/>
      <c r="E38" s="145"/>
      <c r="F38" s="145"/>
      <c r="G38" s="115"/>
      <c r="H38" s="115"/>
      <c r="I38" s="144"/>
      <c r="J38" s="144"/>
    </row>
    <row r="39" spans="1:10" ht="22.5" x14ac:dyDescent="0.2">
      <c r="A39" s="60" t="s">
        <v>58</v>
      </c>
      <c r="B39" s="195" t="s">
        <v>59</v>
      </c>
      <c r="C39" s="105">
        <v>-2.8</v>
      </c>
      <c r="D39" s="105">
        <v>20.5</v>
      </c>
      <c r="E39" s="145">
        <v>3.5</v>
      </c>
      <c r="F39" s="145">
        <v>3.5</v>
      </c>
      <c r="G39" s="105">
        <v>-4.3</v>
      </c>
      <c r="H39" s="105">
        <v>19.11057692307692</v>
      </c>
      <c r="I39" s="145">
        <v>1.9</v>
      </c>
      <c r="J39" s="145"/>
    </row>
    <row r="40" spans="1:10" x14ac:dyDescent="0.2">
      <c r="A40" s="60"/>
      <c r="B40" s="196" t="s">
        <v>60</v>
      </c>
      <c r="C40" s="105"/>
      <c r="D40" s="105"/>
      <c r="E40" s="145"/>
      <c r="F40" s="145"/>
      <c r="G40" s="105"/>
      <c r="H40" s="105"/>
      <c r="I40" s="144"/>
      <c r="J40" s="144"/>
    </row>
    <row r="41" spans="1:10" x14ac:dyDescent="0.2">
      <c r="A41" s="63" t="s">
        <v>61</v>
      </c>
      <c r="B41" s="196" t="s">
        <v>62</v>
      </c>
      <c r="C41" s="108">
        <v>-0.7</v>
      </c>
      <c r="D41" s="108">
        <v>25.7</v>
      </c>
      <c r="E41" s="144">
        <v>2.9</v>
      </c>
      <c r="F41" s="144">
        <v>2.9</v>
      </c>
      <c r="G41" s="108">
        <v>-2.2999999999999998</v>
      </c>
      <c r="H41" s="108">
        <v>24.167694204685588</v>
      </c>
      <c r="I41" s="144">
        <v>1.3</v>
      </c>
      <c r="J41" s="144"/>
    </row>
    <row r="42" spans="1:10" x14ac:dyDescent="0.2">
      <c r="A42" s="63" t="s">
        <v>63</v>
      </c>
      <c r="B42" s="196" t="s">
        <v>64</v>
      </c>
      <c r="C42" s="108">
        <v>-20.399999999999999</v>
      </c>
      <c r="D42" s="108">
        <v>5.5</v>
      </c>
      <c r="E42" s="144">
        <v>-11.6</v>
      </c>
      <c r="F42" s="144">
        <v>-11.6</v>
      </c>
      <c r="G42" s="108">
        <v>-21.5</v>
      </c>
      <c r="H42" s="108">
        <v>4.026217228464418</v>
      </c>
      <c r="I42" s="144">
        <v>-12.8</v>
      </c>
      <c r="J42" s="144"/>
    </row>
    <row r="43" spans="1:10" x14ac:dyDescent="0.2">
      <c r="A43" s="60" t="s">
        <v>65</v>
      </c>
      <c r="B43" s="195" t="s">
        <v>66</v>
      </c>
      <c r="C43" s="105">
        <v>-2.5</v>
      </c>
      <c r="D43" s="105">
        <v>26.7</v>
      </c>
      <c r="E43" s="145">
        <v>-1.5</v>
      </c>
      <c r="F43" s="145">
        <v>-1.5</v>
      </c>
      <c r="G43" s="105">
        <v>-4.4000000000000004</v>
      </c>
      <c r="H43" s="105">
        <v>25.139664804469277</v>
      </c>
      <c r="I43" s="145">
        <v>-3.4</v>
      </c>
      <c r="J43" s="145"/>
    </row>
    <row r="44" spans="1:10" x14ac:dyDescent="0.2">
      <c r="A44" s="60">
        <v>55</v>
      </c>
      <c r="B44" s="195" t="s">
        <v>67</v>
      </c>
      <c r="C44" s="105">
        <v>-2.2000000000000002</v>
      </c>
      <c r="D44" s="105">
        <v>18.7</v>
      </c>
      <c r="E44" s="145">
        <v>2.7</v>
      </c>
      <c r="F44" s="145">
        <v>2.7</v>
      </c>
      <c r="G44" s="105">
        <v>-3.8</v>
      </c>
      <c r="H44" s="105">
        <v>17.31044349070099</v>
      </c>
      <c r="I44" s="145">
        <v>1.1000000000000001</v>
      </c>
      <c r="J44" s="145"/>
    </row>
    <row r="45" spans="1:10" ht="22.5" x14ac:dyDescent="0.2">
      <c r="A45" s="60" t="s">
        <v>68</v>
      </c>
      <c r="B45" s="195" t="s">
        <v>69</v>
      </c>
      <c r="C45" s="105">
        <v>2.2999999999999998</v>
      </c>
      <c r="D45" s="105">
        <v>14</v>
      </c>
      <c r="E45" s="145">
        <v>4.2</v>
      </c>
      <c r="F45" s="145" t="s">
        <v>172</v>
      </c>
      <c r="G45" s="105">
        <v>0.4</v>
      </c>
      <c r="H45" s="105">
        <v>13.619631901840478</v>
      </c>
      <c r="I45" s="145">
        <v>2.1</v>
      </c>
      <c r="J45" s="145"/>
    </row>
    <row r="46" spans="1:10" x14ac:dyDescent="0.2">
      <c r="A46" s="63"/>
      <c r="B46" s="196" t="s">
        <v>60</v>
      </c>
      <c r="C46" s="105"/>
      <c r="D46" s="105"/>
      <c r="E46" s="145"/>
      <c r="F46" s="145"/>
      <c r="G46" s="105"/>
      <c r="H46" s="105"/>
      <c r="I46" s="144"/>
      <c r="J46" s="144"/>
    </row>
    <row r="47" spans="1:10" ht="22.5" x14ac:dyDescent="0.2">
      <c r="A47" s="63" t="s">
        <v>70</v>
      </c>
      <c r="B47" s="197" t="s">
        <v>71</v>
      </c>
      <c r="C47" s="108">
        <v>3.7</v>
      </c>
      <c r="D47" s="108">
        <v>15.3</v>
      </c>
      <c r="E47" s="144">
        <v>6.7</v>
      </c>
      <c r="F47" s="144" t="s">
        <v>172</v>
      </c>
      <c r="G47" s="108">
        <v>1.7</v>
      </c>
      <c r="H47" s="108">
        <v>14.961636828644515</v>
      </c>
      <c r="I47" s="144">
        <v>4.5</v>
      </c>
      <c r="J47" s="144"/>
    </row>
    <row r="48" spans="1:10" x14ac:dyDescent="0.2">
      <c r="A48" s="63" t="s">
        <v>72</v>
      </c>
      <c r="B48" s="196" t="s">
        <v>73</v>
      </c>
      <c r="C48" s="108">
        <v>-9.4</v>
      </c>
      <c r="D48" s="108">
        <v>-0.1</v>
      </c>
      <c r="E48" s="144">
        <v>-2.9</v>
      </c>
      <c r="F48" s="144">
        <v>-2.2999999999999998</v>
      </c>
      <c r="G48" s="108">
        <v>-11.2</v>
      </c>
      <c r="H48" s="108">
        <v>-0.39643211100100473</v>
      </c>
      <c r="I48" s="144">
        <v>-4.9000000000000004</v>
      </c>
      <c r="J48" s="144"/>
    </row>
    <row r="49" spans="1:10" x14ac:dyDescent="0.2">
      <c r="A49" s="63" t="s">
        <v>74</v>
      </c>
      <c r="B49" s="196" t="s">
        <v>75</v>
      </c>
      <c r="C49" s="108">
        <v>3.5</v>
      </c>
      <c r="D49" s="108">
        <v>17.8</v>
      </c>
      <c r="E49" s="144">
        <v>-2.2999999999999998</v>
      </c>
      <c r="F49" s="144">
        <v>3.9</v>
      </c>
      <c r="G49" s="108">
        <v>1.8</v>
      </c>
      <c r="H49" s="108">
        <v>17.567567567567565</v>
      </c>
      <c r="I49" s="144">
        <v>-3.8</v>
      </c>
      <c r="J49" s="144"/>
    </row>
    <row r="50" spans="1:10" ht="22.5" x14ac:dyDescent="0.2">
      <c r="A50" s="60" t="s">
        <v>76</v>
      </c>
      <c r="B50" s="195" t="s">
        <v>77</v>
      </c>
      <c r="C50" s="105">
        <v>-3.1</v>
      </c>
      <c r="D50" s="105">
        <v>5.2</v>
      </c>
      <c r="E50" s="145">
        <v>-5.3</v>
      </c>
      <c r="F50" s="145">
        <v>11.7</v>
      </c>
      <c r="G50" s="105">
        <v>-4.9000000000000004</v>
      </c>
      <c r="H50" s="105">
        <v>5.1599587203302377</v>
      </c>
      <c r="I50" s="145">
        <v>-7.1</v>
      </c>
      <c r="J50" s="145"/>
    </row>
    <row r="51" spans="1:10" x14ac:dyDescent="0.2">
      <c r="A51" s="60" t="s">
        <v>78</v>
      </c>
      <c r="B51" s="195" t="s">
        <v>79</v>
      </c>
      <c r="C51" s="105">
        <v>-6.7</v>
      </c>
      <c r="D51" s="105">
        <v>1.8</v>
      </c>
      <c r="E51" s="145">
        <v>-1.6</v>
      </c>
      <c r="F51" s="145">
        <v>-1.6</v>
      </c>
      <c r="G51" s="105">
        <v>-8.3000000000000007</v>
      </c>
      <c r="H51" s="105">
        <v>1.5779092702169493</v>
      </c>
      <c r="I51" s="145">
        <v>-3.2</v>
      </c>
      <c r="J51" s="145"/>
    </row>
    <row r="52" spans="1:10" x14ac:dyDescent="0.2">
      <c r="A52" s="63"/>
      <c r="B52" s="196" t="s">
        <v>60</v>
      </c>
      <c r="C52" s="105"/>
      <c r="D52" s="105"/>
      <c r="E52" s="145"/>
      <c r="F52" s="145"/>
      <c r="G52" s="105"/>
      <c r="H52" s="105"/>
      <c r="I52" s="145"/>
      <c r="J52" s="145"/>
    </row>
    <row r="53" spans="1:10" x14ac:dyDescent="0.2">
      <c r="A53" s="63" t="s">
        <v>80</v>
      </c>
      <c r="B53" s="196" t="s">
        <v>81</v>
      </c>
      <c r="C53" s="108">
        <v>-3.4</v>
      </c>
      <c r="D53" s="108">
        <v>12.2</v>
      </c>
      <c r="E53" s="144">
        <v>-0.5</v>
      </c>
      <c r="F53" s="144">
        <v>-2</v>
      </c>
      <c r="G53" s="108">
        <v>-5</v>
      </c>
      <c r="H53" s="108">
        <v>11.925601750547045</v>
      </c>
      <c r="I53" s="144">
        <v>-2</v>
      </c>
      <c r="J53" s="144"/>
    </row>
    <row r="54" spans="1:10" x14ac:dyDescent="0.2">
      <c r="A54" s="60">
        <v>56</v>
      </c>
      <c r="B54" s="195" t="s">
        <v>82</v>
      </c>
      <c r="C54" s="105">
        <v>1.2</v>
      </c>
      <c r="D54" s="105">
        <v>12.3</v>
      </c>
      <c r="E54" s="145">
        <v>2.4</v>
      </c>
      <c r="F54" s="145" t="s">
        <v>172</v>
      </c>
      <c r="G54" s="105">
        <v>-0.7</v>
      </c>
      <c r="H54" s="105">
        <v>12.04250295159386</v>
      </c>
      <c r="I54" s="145">
        <v>0.3</v>
      </c>
      <c r="J54" s="145"/>
    </row>
    <row r="55" spans="1:10" ht="22.5" x14ac:dyDescent="0.2">
      <c r="A55" s="60" t="s">
        <v>83</v>
      </c>
      <c r="B55" s="195" t="s">
        <v>84</v>
      </c>
      <c r="C55" s="105">
        <v>1.9</v>
      </c>
      <c r="D55" s="105">
        <v>13.4</v>
      </c>
      <c r="E55" s="145">
        <v>8.5</v>
      </c>
      <c r="F55" s="145">
        <v>0</v>
      </c>
      <c r="G55" s="105">
        <v>3.9</v>
      </c>
      <c r="H55" s="105">
        <v>-0.1</v>
      </c>
      <c r="I55" s="145">
        <v>1.8</v>
      </c>
      <c r="J55" s="145"/>
    </row>
    <row r="56" spans="1:10" x14ac:dyDescent="0.2">
      <c r="A56" s="199" t="s">
        <v>85</v>
      </c>
      <c r="B56" s="198" t="s">
        <v>86</v>
      </c>
      <c r="C56" s="201">
        <v>-0.3</v>
      </c>
      <c r="D56" s="201">
        <v>15</v>
      </c>
      <c r="E56" s="233">
        <v>5.2</v>
      </c>
      <c r="F56" s="233">
        <v>0</v>
      </c>
      <c r="G56" s="201">
        <v>2.5</v>
      </c>
      <c r="H56" s="201">
        <v>-2.1</v>
      </c>
      <c r="I56" s="233">
        <v>0.6</v>
      </c>
      <c r="J56" s="233"/>
    </row>
    <row r="57" spans="1:10" ht="18.75" customHeight="1" x14ac:dyDescent="0.2">
      <c r="A57" s="95" t="s">
        <v>90</v>
      </c>
    </row>
  </sheetData>
  <mergeCells count="61">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40:F40"/>
    <mergeCell ref="I40:J40"/>
    <mergeCell ref="E39:F39"/>
    <mergeCell ref="I39:J39"/>
    <mergeCell ref="E38:F38"/>
    <mergeCell ref="I38:J38"/>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05/17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6" customWidth="1"/>
    <col min="2" max="2" width="26.140625" style="77" customWidth="1"/>
    <col min="3" max="3" width="5.85546875" style="71" customWidth="1"/>
    <col min="4" max="5" width="7.85546875" style="71" customWidth="1"/>
    <col min="6" max="6" width="5.7109375" style="71" customWidth="1"/>
    <col min="7" max="7" width="6.42578125" style="71" customWidth="1"/>
    <col min="8" max="8" width="5.7109375" style="71" customWidth="1"/>
    <col min="9" max="11" width="8.7109375" style="71" customWidth="1"/>
    <col min="12" max="210" width="11.5703125" style="71"/>
    <col min="211" max="211" width="1.28515625" style="71" customWidth="1"/>
    <col min="212" max="212" width="7.85546875" style="71" customWidth="1"/>
    <col min="213" max="213" width="29" style="71" customWidth="1"/>
    <col min="214" max="214" width="8" style="71" customWidth="1"/>
    <col min="215" max="216" width="7.85546875" style="71" customWidth="1"/>
    <col min="217" max="217" width="8.85546875" style="71" customWidth="1"/>
    <col min="218" max="222" width="8.7109375" style="71" customWidth="1"/>
    <col min="223" max="466" width="11.5703125" style="71"/>
    <col min="467" max="467" width="1.28515625" style="71" customWidth="1"/>
    <col min="468" max="468" width="7.85546875" style="71" customWidth="1"/>
    <col min="469" max="469" width="29" style="71" customWidth="1"/>
    <col min="470" max="470" width="8" style="71" customWidth="1"/>
    <col min="471" max="472" width="7.85546875" style="71" customWidth="1"/>
    <col min="473" max="473" width="8.85546875" style="71" customWidth="1"/>
    <col min="474" max="478" width="8.7109375" style="71" customWidth="1"/>
    <col min="479" max="722" width="11.5703125" style="71"/>
    <col min="723" max="723" width="1.28515625" style="71" customWidth="1"/>
    <col min="724" max="724" width="7.85546875" style="71" customWidth="1"/>
    <col min="725" max="725" width="29" style="71" customWidth="1"/>
    <col min="726" max="726" width="8" style="71" customWidth="1"/>
    <col min="727" max="728" width="7.85546875" style="71" customWidth="1"/>
    <col min="729" max="729" width="8.85546875" style="71" customWidth="1"/>
    <col min="730" max="734" width="8.7109375" style="71" customWidth="1"/>
    <col min="735" max="978" width="11.5703125" style="71"/>
    <col min="979" max="979" width="1.28515625" style="71" customWidth="1"/>
    <col min="980" max="980" width="7.85546875" style="71" customWidth="1"/>
    <col min="981" max="981" width="29" style="71" customWidth="1"/>
    <col min="982" max="982" width="8" style="71" customWidth="1"/>
    <col min="983" max="984" width="7.85546875" style="71" customWidth="1"/>
    <col min="985" max="985" width="8.85546875" style="71" customWidth="1"/>
    <col min="986" max="990" width="8.7109375" style="71" customWidth="1"/>
    <col min="991" max="1234" width="11.5703125" style="71"/>
    <col min="1235" max="1235" width="1.28515625" style="71" customWidth="1"/>
    <col min="1236" max="1236" width="7.85546875" style="71" customWidth="1"/>
    <col min="1237" max="1237" width="29" style="71" customWidth="1"/>
    <col min="1238" max="1238" width="8" style="71" customWidth="1"/>
    <col min="1239" max="1240" width="7.85546875" style="71" customWidth="1"/>
    <col min="1241" max="1241" width="8.85546875" style="71" customWidth="1"/>
    <col min="1242" max="1246" width="8.7109375" style="71" customWidth="1"/>
    <col min="1247" max="1490" width="11.5703125" style="71"/>
    <col min="1491" max="1491" width="1.28515625" style="71" customWidth="1"/>
    <col min="1492" max="1492" width="7.85546875" style="71" customWidth="1"/>
    <col min="1493" max="1493" width="29" style="71" customWidth="1"/>
    <col min="1494" max="1494" width="8" style="71" customWidth="1"/>
    <col min="1495" max="1496" width="7.85546875" style="71" customWidth="1"/>
    <col min="1497" max="1497" width="8.85546875" style="71" customWidth="1"/>
    <col min="1498" max="1502" width="8.7109375" style="71" customWidth="1"/>
    <col min="1503" max="1746" width="11.5703125" style="71"/>
    <col min="1747" max="1747" width="1.28515625" style="71" customWidth="1"/>
    <col min="1748" max="1748" width="7.85546875" style="71" customWidth="1"/>
    <col min="1749" max="1749" width="29" style="71" customWidth="1"/>
    <col min="1750" max="1750" width="8" style="71" customWidth="1"/>
    <col min="1751" max="1752" width="7.85546875" style="71" customWidth="1"/>
    <col min="1753" max="1753" width="8.85546875" style="71" customWidth="1"/>
    <col min="1754" max="1758" width="8.7109375" style="71" customWidth="1"/>
    <col min="1759" max="2002" width="11.5703125" style="71"/>
    <col min="2003" max="2003" width="1.28515625" style="71" customWidth="1"/>
    <col min="2004" max="2004" width="7.85546875" style="71" customWidth="1"/>
    <col min="2005" max="2005" width="29" style="71" customWidth="1"/>
    <col min="2006" max="2006" width="8" style="71" customWidth="1"/>
    <col min="2007" max="2008" width="7.85546875" style="71" customWidth="1"/>
    <col min="2009" max="2009" width="8.85546875" style="71" customWidth="1"/>
    <col min="2010" max="2014" width="8.7109375" style="71" customWidth="1"/>
    <col min="2015" max="2258" width="11.5703125" style="71"/>
    <col min="2259" max="2259" width="1.28515625" style="71" customWidth="1"/>
    <col min="2260" max="2260" width="7.85546875" style="71" customWidth="1"/>
    <col min="2261" max="2261" width="29" style="71" customWidth="1"/>
    <col min="2262" max="2262" width="8" style="71" customWidth="1"/>
    <col min="2263" max="2264" width="7.85546875" style="71" customWidth="1"/>
    <col min="2265" max="2265" width="8.85546875" style="71" customWidth="1"/>
    <col min="2266" max="2270" width="8.7109375" style="71" customWidth="1"/>
    <col min="2271" max="2514" width="11.5703125" style="71"/>
    <col min="2515" max="2515" width="1.28515625" style="71" customWidth="1"/>
    <col min="2516" max="2516" width="7.85546875" style="71" customWidth="1"/>
    <col min="2517" max="2517" width="29" style="71" customWidth="1"/>
    <col min="2518" max="2518" width="8" style="71" customWidth="1"/>
    <col min="2519" max="2520" width="7.85546875" style="71" customWidth="1"/>
    <col min="2521" max="2521" width="8.85546875" style="71" customWidth="1"/>
    <col min="2522" max="2526" width="8.7109375" style="71" customWidth="1"/>
    <col min="2527" max="2770" width="11.5703125" style="71"/>
    <col min="2771" max="2771" width="1.28515625" style="71" customWidth="1"/>
    <col min="2772" max="2772" width="7.85546875" style="71" customWidth="1"/>
    <col min="2773" max="2773" width="29" style="71" customWidth="1"/>
    <col min="2774" max="2774" width="8" style="71" customWidth="1"/>
    <col min="2775" max="2776" width="7.85546875" style="71" customWidth="1"/>
    <col min="2777" max="2777" width="8.85546875" style="71" customWidth="1"/>
    <col min="2778" max="2782" width="8.7109375" style="71" customWidth="1"/>
    <col min="2783" max="3026" width="11.5703125" style="71"/>
    <col min="3027" max="3027" width="1.28515625" style="71" customWidth="1"/>
    <col min="3028" max="3028" width="7.85546875" style="71" customWidth="1"/>
    <col min="3029" max="3029" width="29" style="71" customWidth="1"/>
    <col min="3030" max="3030" width="8" style="71" customWidth="1"/>
    <col min="3031" max="3032" width="7.85546875" style="71" customWidth="1"/>
    <col min="3033" max="3033" width="8.85546875" style="71" customWidth="1"/>
    <col min="3034" max="3038" width="8.7109375" style="71" customWidth="1"/>
    <col min="3039" max="3282" width="11.5703125" style="71"/>
    <col min="3283" max="3283" width="1.28515625" style="71" customWidth="1"/>
    <col min="3284" max="3284" width="7.85546875" style="71" customWidth="1"/>
    <col min="3285" max="3285" width="29" style="71" customWidth="1"/>
    <col min="3286" max="3286" width="8" style="71" customWidth="1"/>
    <col min="3287" max="3288" width="7.85546875" style="71" customWidth="1"/>
    <col min="3289" max="3289" width="8.85546875" style="71" customWidth="1"/>
    <col min="3290" max="3294" width="8.7109375" style="71" customWidth="1"/>
    <col min="3295" max="3538" width="11.5703125" style="71"/>
    <col min="3539" max="3539" width="1.28515625" style="71" customWidth="1"/>
    <col min="3540" max="3540" width="7.85546875" style="71" customWidth="1"/>
    <col min="3541" max="3541" width="29" style="71" customWidth="1"/>
    <col min="3542" max="3542" width="8" style="71" customWidth="1"/>
    <col min="3543" max="3544" width="7.85546875" style="71" customWidth="1"/>
    <col min="3545" max="3545" width="8.85546875" style="71" customWidth="1"/>
    <col min="3546" max="3550" width="8.7109375" style="71" customWidth="1"/>
    <col min="3551" max="3794" width="11.5703125" style="71"/>
    <col min="3795" max="3795" width="1.28515625" style="71" customWidth="1"/>
    <col min="3796" max="3796" width="7.85546875" style="71" customWidth="1"/>
    <col min="3797" max="3797" width="29" style="71" customWidth="1"/>
    <col min="3798" max="3798" width="8" style="71" customWidth="1"/>
    <col min="3799" max="3800" width="7.85546875" style="71" customWidth="1"/>
    <col min="3801" max="3801" width="8.85546875" style="71" customWidth="1"/>
    <col min="3802" max="3806" width="8.7109375" style="71" customWidth="1"/>
    <col min="3807" max="4050" width="11.5703125" style="71"/>
    <col min="4051" max="4051" width="1.28515625" style="71" customWidth="1"/>
    <col min="4052" max="4052" width="7.85546875" style="71" customWidth="1"/>
    <col min="4053" max="4053" width="29" style="71" customWidth="1"/>
    <col min="4054" max="4054" width="8" style="71" customWidth="1"/>
    <col min="4055" max="4056" width="7.85546875" style="71" customWidth="1"/>
    <col min="4057" max="4057" width="8.85546875" style="71" customWidth="1"/>
    <col min="4058" max="4062" width="8.7109375" style="71" customWidth="1"/>
    <col min="4063" max="4306" width="11.5703125" style="71"/>
    <col min="4307" max="4307" width="1.28515625" style="71" customWidth="1"/>
    <col min="4308" max="4308" width="7.85546875" style="71" customWidth="1"/>
    <col min="4309" max="4309" width="29" style="71" customWidth="1"/>
    <col min="4310" max="4310" width="8" style="71" customWidth="1"/>
    <col min="4311" max="4312" width="7.85546875" style="71" customWidth="1"/>
    <col min="4313" max="4313" width="8.85546875" style="71" customWidth="1"/>
    <col min="4314" max="4318" width="8.7109375" style="71" customWidth="1"/>
    <col min="4319" max="4562" width="11.5703125" style="71"/>
    <col min="4563" max="4563" width="1.28515625" style="71" customWidth="1"/>
    <col min="4564" max="4564" width="7.85546875" style="71" customWidth="1"/>
    <col min="4565" max="4565" width="29" style="71" customWidth="1"/>
    <col min="4566" max="4566" width="8" style="71" customWidth="1"/>
    <col min="4567" max="4568" width="7.85546875" style="71" customWidth="1"/>
    <col min="4569" max="4569" width="8.85546875" style="71" customWidth="1"/>
    <col min="4570" max="4574" width="8.7109375" style="71" customWidth="1"/>
    <col min="4575" max="4818" width="11.5703125" style="71"/>
    <col min="4819" max="4819" width="1.28515625" style="71" customWidth="1"/>
    <col min="4820" max="4820" width="7.85546875" style="71" customWidth="1"/>
    <col min="4821" max="4821" width="29" style="71" customWidth="1"/>
    <col min="4822" max="4822" width="8" style="71" customWidth="1"/>
    <col min="4823" max="4824" width="7.85546875" style="71" customWidth="1"/>
    <col min="4825" max="4825" width="8.85546875" style="71" customWidth="1"/>
    <col min="4826" max="4830" width="8.7109375" style="71" customWidth="1"/>
    <col min="4831" max="5074" width="11.5703125" style="71"/>
    <col min="5075" max="5075" width="1.28515625" style="71" customWidth="1"/>
    <col min="5076" max="5076" width="7.85546875" style="71" customWidth="1"/>
    <col min="5077" max="5077" width="29" style="71" customWidth="1"/>
    <col min="5078" max="5078" width="8" style="71" customWidth="1"/>
    <col min="5079" max="5080" width="7.85546875" style="71" customWidth="1"/>
    <col min="5081" max="5081" width="8.85546875" style="71" customWidth="1"/>
    <col min="5082" max="5086" width="8.7109375" style="71" customWidth="1"/>
    <col min="5087" max="5330" width="11.5703125" style="71"/>
    <col min="5331" max="5331" width="1.28515625" style="71" customWidth="1"/>
    <col min="5332" max="5332" width="7.85546875" style="71" customWidth="1"/>
    <col min="5333" max="5333" width="29" style="71" customWidth="1"/>
    <col min="5334" max="5334" width="8" style="71" customWidth="1"/>
    <col min="5335" max="5336" width="7.85546875" style="71" customWidth="1"/>
    <col min="5337" max="5337" width="8.85546875" style="71" customWidth="1"/>
    <col min="5338" max="5342" width="8.7109375" style="71" customWidth="1"/>
    <col min="5343" max="5586" width="11.5703125" style="71"/>
    <col min="5587" max="5587" width="1.28515625" style="71" customWidth="1"/>
    <col min="5588" max="5588" width="7.85546875" style="71" customWidth="1"/>
    <col min="5589" max="5589" width="29" style="71" customWidth="1"/>
    <col min="5590" max="5590" width="8" style="71" customWidth="1"/>
    <col min="5591" max="5592" width="7.85546875" style="71" customWidth="1"/>
    <col min="5593" max="5593" width="8.85546875" style="71" customWidth="1"/>
    <col min="5594" max="5598" width="8.7109375" style="71" customWidth="1"/>
    <col min="5599" max="5842" width="11.5703125" style="71"/>
    <col min="5843" max="5843" width="1.28515625" style="71" customWidth="1"/>
    <col min="5844" max="5844" width="7.85546875" style="71" customWidth="1"/>
    <col min="5845" max="5845" width="29" style="71" customWidth="1"/>
    <col min="5846" max="5846" width="8" style="71" customWidth="1"/>
    <col min="5847" max="5848" width="7.85546875" style="71" customWidth="1"/>
    <col min="5849" max="5849" width="8.85546875" style="71" customWidth="1"/>
    <col min="5850" max="5854" width="8.7109375" style="71" customWidth="1"/>
    <col min="5855" max="6098" width="11.5703125" style="71"/>
    <col min="6099" max="6099" width="1.28515625" style="71" customWidth="1"/>
    <col min="6100" max="6100" width="7.85546875" style="71" customWidth="1"/>
    <col min="6101" max="6101" width="29" style="71" customWidth="1"/>
    <col min="6102" max="6102" width="8" style="71" customWidth="1"/>
    <col min="6103" max="6104" width="7.85546875" style="71" customWidth="1"/>
    <col min="6105" max="6105" width="8.85546875" style="71" customWidth="1"/>
    <col min="6106" max="6110" width="8.7109375" style="71" customWidth="1"/>
    <col min="6111" max="6354" width="11.5703125" style="71"/>
    <col min="6355" max="6355" width="1.28515625" style="71" customWidth="1"/>
    <col min="6356" max="6356" width="7.85546875" style="71" customWidth="1"/>
    <col min="6357" max="6357" width="29" style="71" customWidth="1"/>
    <col min="6358" max="6358" width="8" style="71" customWidth="1"/>
    <col min="6359" max="6360" width="7.85546875" style="71" customWidth="1"/>
    <col min="6361" max="6361" width="8.85546875" style="71" customWidth="1"/>
    <col min="6362" max="6366" width="8.7109375" style="71" customWidth="1"/>
    <col min="6367" max="6610" width="11.5703125" style="71"/>
    <col min="6611" max="6611" width="1.28515625" style="71" customWidth="1"/>
    <col min="6612" max="6612" width="7.85546875" style="71" customWidth="1"/>
    <col min="6613" max="6613" width="29" style="71" customWidth="1"/>
    <col min="6614" max="6614" width="8" style="71" customWidth="1"/>
    <col min="6615" max="6616" width="7.85546875" style="71" customWidth="1"/>
    <col min="6617" max="6617" width="8.85546875" style="71" customWidth="1"/>
    <col min="6618" max="6622" width="8.7109375" style="71" customWidth="1"/>
    <col min="6623" max="6866" width="11.5703125" style="71"/>
    <col min="6867" max="6867" width="1.28515625" style="71" customWidth="1"/>
    <col min="6868" max="6868" width="7.85546875" style="71" customWidth="1"/>
    <col min="6869" max="6869" width="29" style="71" customWidth="1"/>
    <col min="6870" max="6870" width="8" style="71" customWidth="1"/>
    <col min="6871" max="6872" width="7.85546875" style="71" customWidth="1"/>
    <col min="6873" max="6873" width="8.85546875" style="71" customWidth="1"/>
    <col min="6874" max="6878" width="8.7109375" style="71" customWidth="1"/>
    <col min="6879" max="7122" width="11.5703125" style="71"/>
    <col min="7123" max="7123" width="1.28515625" style="71" customWidth="1"/>
    <col min="7124" max="7124" width="7.85546875" style="71" customWidth="1"/>
    <col min="7125" max="7125" width="29" style="71" customWidth="1"/>
    <col min="7126" max="7126" width="8" style="71" customWidth="1"/>
    <col min="7127" max="7128" width="7.85546875" style="71" customWidth="1"/>
    <col min="7129" max="7129" width="8.85546875" style="71" customWidth="1"/>
    <col min="7130" max="7134" width="8.7109375" style="71" customWidth="1"/>
    <col min="7135" max="7378" width="11.5703125" style="71"/>
    <col min="7379" max="7379" width="1.28515625" style="71" customWidth="1"/>
    <col min="7380" max="7380" width="7.85546875" style="71" customWidth="1"/>
    <col min="7381" max="7381" width="29" style="71" customWidth="1"/>
    <col min="7382" max="7382" width="8" style="71" customWidth="1"/>
    <col min="7383" max="7384" width="7.85546875" style="71" customWidth="1"/>
    <col min="7385" max="7385" width="8.85546875" style="71" customWidth="1"/>
    <col min="7386" max="7390" width="8.7109375" style="71" customWidth="1"/>
    <col min="7391" max="7634" width="11.5703125" style="71"/>
    <col min="7635" max="7635" width="1.28515625" style="71" customWidth="1"/>
    <col min="7636" max="7636" width="7.85546875" style="71" customWidth="1"/>
    <col min="7637" max="7637" width="29" style="71" customWidth="1"/>
    <col min="7638" max="7638" width="8" style="71" customWidth="1"/>
    <col min="7639" max="7640" width="7.85546875" style="71" customWidth="1"/>
    <col min="7641" max="7641" width="8.85546875" style="71" customWidth="1"/>
    <col min="7642" max="7646" width="8.7109375" style="71" customWidth="1"/>
    <col min="7647" max="7890" width="11.5703125" style="71"/>
    <col min="7891" max="7891" width="1.28515625" style="71" customWidth="1"/>
    <col min="7892" max="7892" width="7.85546875" style="71" customWidth="1"/>
    <col min="7893" max="7893" width="29" style="71" customWidth="1"/>
    <col min="7894" max="7894" width="8" style="71" customWidth="1"/>
    <col min="7895" max="7896" width="7.85546875" style="71" customWidth="1"/>
    <col min="7897" max="7897" width="8.85546875" style="71" customWidth="1"/>
    <col min="7898" max="7902" width="8.7109375" style="71" customWidth="1"/>
    <col min="7903" max="8146" width="11.5703125" style="71"/>
    <col min="8147" max="8147" width="1.28515625" style="71" customWidth="1"/>
    <col min="8148" max="8148" width="7.85546875" style="71" customWidth="1"/>
    <col min="8149" max="8149" width="29" style="71" customWidth="1"/>
    <col min="8150" max="8150" width="8" style="71" customWidth="1"/>
    <col min="8151" max="8152" width="7.85546875" style="71" customWidth="1"/>
    <col min="8153" max="8153" width="8.85546875" style="71" customWidth="1"/>
    <col min="8154" max="8158" width="8.7109375" style="71" customWidth="1"/>
    <col min="8159" max="8402" width="11.5703125" style="71"/>
    <col min="8403" max="8403" width="1.28515625" style="71" customWidth="1"/>
    <col min="8404" max="8404" width="7.85546875" style="71" customWidth="1"/>
    <col min="8405" max="8405" width="29" style="71" customWidth="1"/>
    <col min="8406" max="8406" width="8" style="71" customWidth="1"/>
    <col min="8407" max="8408" width="7.85546875" style="71" customWidth="1"/>
    <col min="8409" max="8409" width="8.85546875" style="71" customWidth="1"/>
    <col min="8410" max="8414" width="8.7109375" style="71" customWidth="1"/>
    <col min="8415" max="8658" width="11.5703125" style="71"/>
    <col min="8659" max="8659" width="1.28515625" style="71" customWidth="1"/>
    <col min="8660" max="8660" width="7.85546875" style="71" customWidth="1"/>
    <col min="8661" max="8661" width="29" style="71" customWidth="1"/>
    <col min="8662" max="8662" width="8" style="71" customWidth="1"/>
    <col min="8663" max="8664" width="7.85546875" style="71" customWidth="1"/>
    <col min="8665" max="8665" width="8.85546875" style="71" customWidth="1"/>
    <col min="8666" max="8670" width="8.7109375" style="71" customWidth="1"/>
    <col min="8671" max="8914" width="11.5703125" style="71"/>
    <col min="8915" max="8915" width="1.28515625" style="71" customWidth="1"/>
    <col min="8916" max="8916" width="7.85546875" style="71" customWidth="1"/>
    <col min="8917" max="8917" width="29" style="71" customWidth="1"/>
    <col min="8918" max="8918" width="8" style="71" customWidth="1"/>
    <col min="8919" max="8920" width="7.85546875" style="71" customWidth="1"/>
    <col min="8921" max="8921" width="8.85546875" style="71" customWidth="1"/>
    <col min="8922" max="8926" width="8.7109375" style="71" customWidth="1"/>
    <col min="8927" max="16384" width="11.5703125" style="71"/>
  </cols>
  <sheetData>
    <row r="1" spans="1:11" s="64" customFormat="1" ht="15" customHeight="1" x14ac:dyDescent="0.2">
      <c r="A1" s="147" t="s">
        <v>154</v>
      </c>
      <c r="B1" s="147"/>
      <c r="C1" s="147"/>
      <c r="D1" s="147"/>
      <c r="E1" s="147"/>
      <c r="F1" s="147"/>
      <c r="G1" s="147"/>
      <c r="H1" s="147"/>
      <c r="I1" s="147"/>
      <c r="J1" s="147"/>
      <c r="K1" s="147"/>
    </row>
    <row r="2" spans="1:11" s="64" customFormat="1" ht="8.25" customHeight="1" x14ac:dyDescent="0.2">
      <c r="A2" s="66"/>
      <c r="B2" s="65"/>
      <c r="C2" s="87"/>
      <c r="D2" s="87"/>
      <c r="E2" s="87"/>
      <c r="F2" s="87"/>
      <c r="G2" s="87"/>
      <c r="H2" s="87"/>
      <c r="I2" s="88"/>
      <c r="J2" s="88"/>
      <c r="K2" s="88"/>
    </row>
    <row r="3" spans="1:11" s="67" customFormat="1" ht="15" customHeight="1" x14ac:dyDescent="0.2">
      <c r="A3" s="169"/>
      <c r="B3" s="175"/>
      <c r="C3" s="158" t="s">
        <v>39</v>
      </c>
      <c r="D3" s="158"/>
      <c r="E3" s="158"/>
      <c r="F3" s="158" t="s">
        <v>91</v>
      </c>
      <c r="G3" s="158"/>
      <c r="H3" s="158"/>
      <c r="I3" s="158"/>
      <c r="J3" s="158"/>
      <c r="K3" s="159"/>
    </row>
    <row r="4" spans="1:11" s="67" customFormat="1" ht="12" x14ac:dyDescent="0.2">
      <c r="A4" s="170" t="s">
        <v>92</v>
      </c>
      <c r="B4" s="176"/>
      <c r="C4" s="178"/>
      <c r="D4" s="160" t="s">
        <v>93</v>
      </c>
      <c r="E4" s="160"/>
      <c r="F4" s="180"/>
      <c r="G4" s="158" t="s">
        <v>93</v>
      </c>
      <c r="H4" s="161"/>
      <c r="I4" s="181"/>
      <c r="J4" s="160" t="s">
        <v>93</v>
      </c>
      <c r="K4" s="162"/>
    </row>
    <row r="5" spans="1:11" s="67" customFormat="1" ht="30.6" customHeight="1" x14ac:dyDescent="0.2">
      <c r="A5" s="171" t="s">
        <v>94</v>
      </c>
      <c r="B5" s="176" t="s">
        <v>56</v>
      </c>
      <c r="C5" s="179" t="s">
        <v>174</v>
      </c>
      <c r="D5" s="163" t="s">
        <v>96</v>
      </c>
      <c r="E5" s="164" t="s">
        <v>97</v>
      </c>
      <c r="F5" s="179" t="s">
        <v>174</v>
      </c>
      <c r="G5" s="163" t="s">
        <v>96</v>
      </c>
      <c r="H5" s="164" t="s">
        <v>97</v>
      </c>
      <c r="I5" s="179" t="s">
        <v>95</v>
      </c>
      <c r="J5" s="163" t="s">
        <v>96</v>
      </c>
      <c r="K5" s="165" t="s">
        <v>97</v>
      </c>
    </row>
    <row r="6" spans="1:11" s="67" customFormat="1" ht="13.5" customHeight="1" x14ac:dyDescent="0.2">
      <c r="A6" s="172" t="s">
        <v>98</v>
      </c>
      <c r="B6" s="176"/>
      <c r="C6" s="166">
        <v>42856</v>
      </c>
      <c r="D6" s="167"/>
      <c r="E6" s="167"/>
      <c r="F6" s="182">
        <v>42856</v>
      </c>
      <c r="G6" s="183"/>
      <c r="H6" s="183"/>
      <c r="I6" s="188" t="s">
        <v>167</v>
      </c>
      <c r="J6" s="189"/>
      <c r="K6" s="190"/>
    </row>
    <row r="7" spans="1:11" s="67" customFormat="1" ht="9.75" customHeight="1" x14ac:dyDescent="0.2">
      <c r="A7" s="172"/>
      <c r="B7" s="176"/>
      <c r="C7" s="166"/>
      <c r="D7" s="167"/>
      <c r="E7" s="167"/>
      <c r="F7" s="184" t="s">
        <v>88</v>
      </c>
      <c r="G7" s="185"/>
      <c r="H7" s="185"/>
      <c r="I7" s="184" t="s">
        <v>88</v>
      </c>
      <c r="J7" s="185"/>
      <c r="K7" s="191"/>
    </row>
    <row r="8" spans="1:11" s="67" customFormat="1" ht="9.75" customHeight="1" x14ac:dyDescent="0.2">
      <c r="A8" s="173"/>
      <c r="B8" s="176"/>
      <c r="C8" s="167"/>
      <c r="D8" s="167"/>
      <c r="E8" s="167"/>
      <c r="F8" s="186" t="s">
        <v>169</v>
      </c>
      <c r="G8" s="187"/>
      <c r="H8" s="187"/>
      <c r="I8" s="192" t="s">
        <v>159</v>
      </c>
      <c r="J8" s="187"/>
      <c r="K8" s="193"/>
    </row>
    <row r="9" spans="1:11" s="67" customFormat="1" ht="11.25" customHeight="1" x14ac:dyDescent="0.2">
      <c r="A9" s="174"/>
      <c r="B9" s="177"/>
      <c r="C9" s="168" t="s">
        <v>102</v>
      </c>
      <c r="D9" s="160"/>
      <c r="E9" s="160"/>
      <c r="F9" s="160" t="s">
        <v>89</v>
      </c>
      <c r="G9" s="160"/>
      <c r="H9" s="160"/>
      <c r="I9" s="160"/>
      <c r="J9" s="160"/>
      <c r="K9" s="162"/>
    </row>
    <row r="10" spans="1:11" s="67" customFormat="1" ht="11.25" customHeight="1" x14ac:dyDescent="0.2">
      <c r="A10" s="60"/>
      <c r="B10" s="194"/>
      <c r="C10" s="109"/>
      <c r="D10" s="109"/>
      <c r="E10" s="109"/>
      <c r="F10" s="116"/>
      <c r="G10" s="116"/>
      <c r="H10" s="116"/>
      <c r="I10" s="116"/>
      <c r="J10" s="116"/>
      <c r="K10" s="116"/>
    </row>
    <row r="11" spans="1:11" s="55" customFormat="1" ht="12" x14ac:dyDescent="0.2">
      <c r="A11" s="60" t="s">
        <v>58</v>
      </c>
      <c r="B11" s="195" t="s">
        <v>59</v>
      </c>
      <c r="C11" s="106">
        <v>104.5</v>
      </c>
      <c r="D11" s="106">
        <v>92.8</v>
      </c>
      <c r="E11" s="106">
        <v>125.2</v>
      </c>
      <c r="F11" s="105">
        <v>3.9</v>
      </c>
      <c r="G11" s="105">
        <v>3.5</v>
      </c>
      <c r="H11" s="105">
        <v>4.5999999999999996</v>
      </c>
      <c r="I11" s="105">
        <v>-0.1</v>
      </c>
      <c r="J11" s="105">
        <v>-1.8</v>
      </c>
      <c r="K11" s="105">
        <v>2.4</v>
      </c>
    </row>
    <row r="12" spans="1:11" s="55" customFormat="1" ht="12" x14ac:dyDescent="0.2">
      <c r="A12" s="60"/>
      <c r="B12" s="196" t="s">
        <v>60</v>
      </c>
      <c r="C12" s="109"/>
      <c r="D12" s="109"/>
      <c r="E12" s="109"/>
      <c r="F12" s="108"/>
      <c r="G12" s="108"/>
      <c r="H12" s="108"/>
      <c r="I12" s="108"/>
      <c r="J12" s="108"/>
      <c r="K12" s="108"/>
    </row>
    <row r="13" spans="1:11" s="55" customFormat="1" ht="12" x14ac:dyDescent="0.2">
      <c r="A13" s="63" t="s">
        <v>61</v>
      </c>
      <c r="B13" s="196" t="s">
        <v>62</v>
      </c>
      <c r="C13" s="109">
        <v>103.9</v>
      </c>
      <c r="D13" s="109">
        <v>94.8</v>
      </c>
      <c r="E13" s="109">
        <v>124</v>
      </c>
      <c r="F13" s="108">
        <v>3.8</v>
      </c>
      <c r="G13" s="108">
        <v>4</v>
      </c>
      <c r="H13" s="108">
        <v>3.5</v>
      </c>
      <c r="I13" s="108">
        <v>-0.3</v>
      </c>
      <c r="J13" s="108">
        <v>-1.3</v>
      </c>
      <c r="K13" s="108">
        <v>1.3</v>
      </c>
    </row>
    <row r="14" spans="1:11" s="55" customFormat="1" ht="12" x14ac:dyDescent="0.2">
      <c r="A14" s="63" t="s">
        <v>63</v>
      </c>
      <c r="B14" s="196" t="s">
        <v>64</v>
      </c>
      <c r="C14" s="109">
        <v>131</v>
      </c>
      <c r="D14" s="109">
        <v>97.7</v>
      </c>
      <c r="E14" s="109">
        <v>204.3</v>
      </c>
      <c r="F14" s="108">
        <v>1.3</v>
      </c>
      <c r="G14" s="108">
        <v>0.6</v>
      </c>
      <c r="H14" s="108">
        <v>1.9</v>
      </c>
      <c r="I14" s="108">
        <v>-2.9</v>
      </c>
      <c r="J14" s="108">
        <v>-3.1</v>
      </c>
      <c r="K14" s="108">
        <v>-2.7</v>
      </c>
    </row>
    <row r="15" spans="1:11" s="55" customFormat="1" ht="12" x14ac:dyDescent="0.2">
      <c r="A15" s="60" t="s">
        <v>65</v>
      </c>
      <c r="B15" s="195" t="s">
        <v>66</v>
      </c>
      <c r="C15" s="106">
        <v>92.4</v>
      </c>
      <c r="D15" s="106">
        <v>84</v>
      </c>
      <c r="E15" s="106">
        <v>101.7</v>
      </c>
      <c r="F15" s="105">
        <v>-0.9</v>
      </c>
      <c r="G15" s="105">
        <v>3.4</v>
      </c>
      <c r="H15" s="105">
        <v>-5.2</v>
      </c>
      <c r="I15" s="105">
        <v>7.5</v>
      </c>
      <c r="J15" s="105">
        <v>3.9</v>
      </c>
      <c r="K15" s="105">
        <v>11.6</v>
      </c>
    </row>
    <row r="16" spans="1:11" s="55" customFormat="1" ht="12" x14ac:dyDescent="0.2">
      <c r="A16" s="60">
        <v>55</v>
      </c>
      <c r="B16" s="195" t="s">
        <v>67</v>
      </c>
      <c r="C16" s="106">
        <v>104.4</v>
      </c>
      <c r="D16" s="106">
        <v>95.5</v>
      </c>
      <c r="E16" s="106">
        <v>119</v>
      </c>
      <c r="F16" s="105">
        <v>2.8</v>
      </c>
      <c r="G16" s="105">
        <v>3.5</v>
      </c>
      <c r="H16" s="105">
        <v>1.9</v>
      </c>
      <c r="I16" s="105">
        <v>1.2</v>
      </c>
      <c r="J16" s="105">
        <v>-0.7</v>
      </c>
      <c r="K16" s="105">
        <v>3.9</v>
      </c>
    </row>
    <row r="17" spans="1:11" s="55" customFormat="1" ht="22.5" x14ac:dyDescent="0.2">
      <c r="A17" s="60" t="s">
        <v>68</v>
      </c>
      <c r="B17" s="195" t="s">
        <v>69</v>
      </c>
      <c r="C17" s="106">
        <v>122.3</v>
      </c>
      <c r="D17" s="106">
        <v>113.4</v>
      </c>
      <c r="E17" s="106">
        <v>126.8</v>
      </c>
      <c r="F17" s="105">
        <v>-1</v>
      </c>
      <c r="G17" s="105">
        <v>-0.4</v>
      </c>
      <c r="H17" s="105">
        <v>-1.3</v>
      </c>
      <c r="I17" s="105">
        <v>0.9</v>
      </c>
      <c r="J17" s="105">
        <v>1.9</v>
      </c>
      <c r="K17" s="105">
        <v>0.4</v>
      </c>
    </row>
    <row r="18" spans="1:11" s="55" customFormat="1" ht="12" x14ac:dyDescent="0.2">
      <c r="A18" s="63"/>
      <c r="B18" s="196" t="s">
        <v>60</v>
      </c>
      <c r="C18" s="109"/>
      <c r="D18" s="109"/>
      <c r="E18" s="109"/>
      <c r="F18" s="108"/>
      <c r="G18" s="108"/>
      <c r="H18" s="108"/>
      <c r="I18" s="108"/>
      <c r="J18" s="108"/>
      <c r="K18" s="108"/>
    </row>
    <row r="19" spans="1:11" s="55" customFormat="1" ht="12" customHeight="1" x14ac:dyDescent="0.2">
      <c r="A19" s="63" t="s">
        <v>70</v>
      </c>
      <c r="B19" s="197" t="s">
        <v>71</v>
      </c>
      <c r="C19" s="109">
        <v>121.3</v>
      </c>
      <c r="D19" s="109">
        <v>104</v>
      </c>
      <c r="E19" s="109">
        <v>131.5</v>
      </c>
      <c r="F19" s="108">
        <v>2.1</v>
      </c>
      <c r="G19" s="108">
        <v>0.9</v>
      </c>
      <c r="H19" s="108">
        <v>2.8</v>
      </c>
      <c r="I19" s="108">
        <v>3.1</v>
      </c>
      <c r="J19" s="108">
        <v>1</v>
      </c>
      <c r="K19" s="108">
        <v>4.4000000000000004</v>
      </c>
    </row>
    <row r="20" spans="1:11" s="55" customFormat="1" ht="12" x14ac:dyDescent="0.2">
      <c r="A20" s="63" t="s">
        <v>72</v>
      </c>
      <c r="B20" s="196" t="s">
        <v>73</v>
      </c>
      <c r="C20" s="109">
        <v>105.5</v>
      </c>
      <c r="D20" s="109">
        <v>99.8</v>
      </c>
      <c r="E20" s="109">
        <v>108.8</v>
      </c>
      <c r="F20" s="108">
        <v>-9.1</v>
      </c>
      <c r="G20" s="108">
        <v>-12.2</v>
      </c>
      <c r="H20" s="108">
        <v>-7.4</v>
      </c>
      <c r="I20" s="108">
        <v>-6</v>
      </c>
      <c r="J20" s="108">
        <v>-5</v>
      </c>
      <c r="K20" s="108">
        <v>-6.5</v>
      </c>
    </row>
    <row r="21" spans="1:11" s="55" customFormat="1" ht="12" x14ac:dyDescent="0.2">
      <c r="A21" s="63" t="s">
        <v>74</v>
      </c>
      <c r="B21" s="196" t="s">
        <v>75</v>
      </c>
      <c r="C21" s="109">
        <v>132.9</v>
      </c>
      <c r="D21" s="109">
        <v>183</v>
      </c>
      <c r="E21" s="109">
        <v>109</v>
      </c>
      <c r="F21" s="108">
        <v>-10.9</v>
      </c>
      <c r="G21" s="108">
        <v>5.4</v>
      </c>
      <c r="H21" s="108">
        <v>-19.8</v>
      </c>
      <c r="I21" s="108">
        <v>-7.2</v>
      </c>
      <c r="J21" s="108">
        <v>10.8</v>
      </c>
      <c r="K21" s="108">
        <v>-15.9</v>
      </c>
    </row>
    <row r="22" spans="1:11" s="55" customFormat="1" ht="22.5" x14ac:dyDescent="0.2">
      <c r="A22" s="60" t="s">
        <v>76</v>
      </c>
      <c r="B22" s="195" t="s">
        <v>77</v>
      </c>
      <c r="C22" s="106">
        <v>118.5</v>
      </c>
      <c r="D22" s="106">
        <v>126.4</v>
      </c>
      <c r="E22" s="106">
        <v>114.6</v>
      </c>
      <c r="F22" s="105">
        <v>5</v>
      </c>
      <c r="G22" s="105">
        <v>1.7</v>
      </c>
      <c r="H22" s="105">
        <v>6.7</v>
      </c>
      <c r="I22" s="105">
        <v>3.3</v>
      </c>
      <c r="J22" s="105">
        <v>4.7</v>
      </c>
      <c r="K22" s="105">
        <v>2.5</v>
      </c>
    </row>
    <row r="23" spans="1:11" s="55" customFormat="1" ht="12" x14ac:dyDescent="0.2">
      <c r="A23" s="60" t="s">
        <v>78</v>
      </c>
      <c r="B23" s="195" t="s">
        <v>79</v>
      </c>
      <c r="C23" s="106">
        <v>114.4</v>
      </c>
      <c r="D23" s="106">
        <v>135.9</v>
      </c>
      <c r="E23" s="106">
        <v>109.9</v>
      </c>
      <c r="F23" s="105">
        <v>-1.9</v>
      </c>
      <c r="G23" s="105">
        <v>4.7</v>
      </c>
      <c r="H23" s="105">
        <v>-3.5</v>
      </c>
      <c r="I23" s="105">
        <v>-3.9</v>
      </c>
      <c r="J23" s="105">
        <v>-2.2999999999999998</v>
      </c>
      <c r="K23" s="105">
        <v>-4.3</v>
      </c>
    </row>
    <row r="24" spans="1:11" s="55" customFormat="1" ht="12" x14ac:dyDescent="0.2">
      <c r="A24" s="63"/>
      <c r="B24" s="196" t="s">
        <v>60</v>
      </c>
      <c r="C24" s="106"/>
      <c r="D24" s="106"/>
      <c r="E24" s="106"/>
      <c r="F24" s="105"/>
      <c r="G24" s="105"/>
      <c r="H24" s="105"/>
      <c r="I24" s="105"/>
      <c r="J24" s="105"/>
      <c r="K24" s="105"/>
    </row>
    <row r="25" spans="1:11" s="55" customFormat="1" ht="12" x14ac:dyDescent="0.2">
      <c r="A25" s="63" t="s">
        <v>80</v>
      </c>
      <c r="B25" s="196" t="s">
        <v>81</v>
      </c>
      <c r="C25" s="109">
        <v>101.4</v>
      </c>
      <c r="D25" s="109">
        <v>99.6</v>
      </c>
      <c r="E25" s="109">
        <v>103.1</v>
      </c>
      <c r="F25" s="108">
        <v>0.1</v>
      </c>
      <c r="G25" s="108">
        <v>4</v>
      </c>
      <c r="H25" s="108">
        <v>-1.1000000000000001</v>
      </c>
      <c r="I25" s="108">
        <v>-3.1</v>
      </c>
      <c r="J25" s="108">
        <v>-3.3</v>
      </c>
      <c r="K25" s="108">
        <v>-3.1</v>
      </c>
    </row>
    <row r="26" spans="1:11" s="55" customFormat="1" ht="12" x14ac:dyDescent="0.2">
      <c r="A26" s="60">
        <v>56</v>
      </c>
      <c r="B26" s="195" t="s">
        <v>82</v>
      </c>
      <c r="C26" s="106">
        <v>121.9</v>
      </c>
      <c r="D26" s="106">
        <v>116.3</v>
      </c>
      <c r="E26" s="106">
        <v>123.9</v>
      </c>
      <c r="F26" s="105">
        <v>-0.3</v>
      </c>
      <c r="G26" s="105">
        <v>0</v>
      </c>
      <c r="H26" s="105">
        <v>-0.5</v>
      </c>
      <c r="I26" s="105">
        <v>0.9</v>
      </c>
      <c r="J26" s="105">
        <v>2.1</v>
      </c>
      <c r="K26" s="105">
        <v>0.2</v>
      </c>
    </row>
    <row r="27" spans="1:11" s="55" customFormat="1" ht="12" x14ac:dyDescent="0.2">
      <c r="A27" s="60" t="s">
        <v>83</v>
      </c>
      <c r="B27" s="195" t="s">
        <v>84</v>
      </c>
      <c r="C27" s="106">
        <v>121.9</v>
      </c>
      <c r="D27" s="106">
        <v>114.5</v>
      </c>
      <c r="E27" s="106">
        <v>125.1</v>
      </c>
      <c r="F27" s="105">
        <v>-1.1000000000000001</v>
      </c>
      <c r="G27" s="105">
        <v>-0.2</v>
      </c>
      <c r="H27" s="105">
        <v>-1.5</v>
      </c>
      <c r="I27" s="105">
        <v>0.5</v>
      </c>
      <c r="J27" s="105">
        <v>1.7</v>
      </c>
      <c r="K27" s="105">
        <v>-0.1</v>
      </c>
    </row>
    <row r="28" spans="1:11" s="55" customFormat="1" ht="12" x14ac:dyDescent="0.2">
      <c r="A28" s="199" t="s">
        <v>85</v>
      </c>
      <c r="B28" s="198" t="s">
        <v>86</v>
      </c>
      <c r="C28" s="200">
        <v>115.1</v>
      </c>
      <c r="D28" s="200">
        <v>106</v>
      </c>
      <c r="E28" s="200">
        <v>121.9</v>
      </c>
      <c r="F28" s="201">
        <v>0.7</v>
      </c>
      <c r="G28" s="201">
        <v>1.5</v>
      </c>
      <c r="H28" s="201">
        <v>0.1</v>
      </c>
      <c r="I28" s="201">
        <v>1</v>
      </c>
      <c r="J28" s="201">
        <v>0.8</v>
      </c>
      <c r="K28" s="201">
        <v>1.1000000000000001</v>
      </c>
    </row>
    <row r="29" spans="1:11" s="70" customFormat="1" ht="15" customHeight="1" x14ac:dyDescent="0.2">
      <c r="A29" s="86" t="s">
        <v>90</v>
      </c>
      <c r="B29" s="68"/>
      <c r="C29" s="62"/>
      <c r="D29" s="62"/>
      <c r="E29" s="62"/>
      <c r="F29" s="69"/>
      <c r="G29" s="69"/>
      <c r="H29" s="69"/>
      <c r="I29" s="69"/>
      <c r="J29" s="69"/>
      <c r="K29" s="69"/>
    </row>
    <row r="30" spans="1:11" s="70" customFormat="1" ht="15" customHeight="1" x14ac:dyDescent="0.2">
      <c r="A30" s="86"/>
      <c r="B30" s="68"/>
      <c r="C30" s="62"/>
      <c r="D30" s="62"/>
      <c r="E30" s="62"/>
      <c r="F30" s="69"/>
      <c r="G30" s="69"/>
      <c r="H30" s="69"/>
      <c r="I30" s="69"/>
      <c r="J30" s="69"/>
      <c r="K30" s="69"/>
    </row>
    <row r="31" spans="1:11" s="70" customFormat="1" ht="15" customHeight="1" x14ac:dyDescent="0.2">
      <c r="A31" s="86"/>
      <c r="B31" s="68"/>
      <c r="C31" s="62"/>
      <c r="D31" s="62"/>
      <c r="E31" s="62"/>
      <c r="F31" s="69"/>
      <c r="G31" s="69"/>
      <c r="H31" s="69"/>
      <c r="I31" s="69"/>
      <c r="J31" s="69"/>
      <c r="K31" s="69"/>
    </row>
    <row r="32" spans="1:11" ht="46.5" customHeight="1" x14ac:dyDescent="0.2">
      <c r="A32" s="148" t="s">
        <v>99</v>
      </c>
      <c r="B32" s="148"/>
      <c r="C32" s="148"/>
      <c r="D32" s="148"/>
      <c r="E32" s="148"/>
      <c r="F32" s="148"/>
      <c r="G32" s="148"/>
      <c r="H32" s="148"/>
      <c r="I32" s="148"/>
      <c r="J32" s="148"/>
      <c r="K32" s="148"/>
    </row>
    <row r="33" spans="1:11" ht="15" customHeight="1" x14ac:dyDescent="0.2">
      <c r="A33" s="72"/>
      <c r="B33" s="73"/>
      <c r="C33" s="74"/>
      <c r="D33" s="75"/>
      <c r="E33" s="74"/>
      <c r="F33" s="75"/>
      <c r="G33" s="75"/>
      <c r="H33" s="74"/>
      <c r="I33" s="75"/>
      <c r="J33" s="74"/>
      <c r="K33" s="75"/>
    </row>
    <row r="34" spans="1:11" ht="34.9" customHeight="1" x14ac:dyDescent="0.2"/>
    <row r="35" spans="1:11" ht="18.75" customHeight="1" x14ac:dyDescent="0.2"/>
    <row r="38" spans="1:11" s="70" customFormat="1" x14ac:dyDescent="0.2">
      <c r="A38" s="76"/>
      <c r="B38" s="77"/>
      <c r="C38" s="71"/>
      <c r="D38" s="71"/>
      <c r="E38" s="71"/>
      <c r="F38" s="71"/>
      <c r="G38" s="71"/>
      <c r="H38" s="71"/>
      <c r="I38" s="71"/>
      <c r="J38" s="71"/>
      <c r="K38" s="71"/>
    </row>
    <row r="55" spans="2:11" x14ac:dyDescent="0.2">
      <c r="B55" s="78"/>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05/17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9" t="s">
        <v>11</v>
      </c>
      <c r="B3" s="154" t="s">
        <v>12</v>
      </c>
      <c r="C3" s="155"/>
      <c r="D3" s="8"/>
      <c r="E3" s="8"/>
      <c r="F3" s="8"/>
      <c r="G3" s="8"/>
      <c r="H3" s="8"/>
      <c r="I3" s="8"/>
      <c r="J3" s="8"/>
      <c r="K3" s="8"/>
      <c r="L3" s="8"/>
      <c r="M3" s="8"/>
      <c r="N3" s="8"/>
      <c r="O3" s="8"/>
      <c r="P3" s="10"/>
      <c r="Q3" s="10"/>
      <c r="R3" s="11"/>
      <c r="S3" s="11"/>
      <c r="T3" s="11"/>
      <c r="U3" s="11"/>
      <c r="V3" s="11"/>
      <c r="W3" s="11"/>
      <c r="X3" s="11"/>
      <c r="Y3" s="11"/>
      <c r="Z3" s="11"/>
    </row>
    <row r="4" spans="1:26" x14ac:dyDescent="0.2">
      <c r="A4" s="150"/>
      <c r="B4" s="156" t="s">
        <v>28</v>
      </c>
      <c r="C4" s="157"/>
      <c r="D4" s="8"/>
      <c r="E4" s="8"/>
      <c r="F4" s="8"/>
      <c r="G4" s="8"/>
      <c r="H4" s="8"/>
      <c r="I4" s="8"/>
      <c r="J4" s="8"/>
      <c r="K4" s="8"/>
      <c r="L4" s="8"/>
      <c r="M4" s="8"/>
      <c r="N4" s="8"/>
      <c r="O4" s="8"/>
      <c r="P4" s="10"/>
      <c r="Q4" s="10"/>
      <c r="R4" s="11"/>
      <c r="S4" s="11"/>
      <c r="T4" s="11"/>
      <c r="U4" s="11"/>
      <c r="V4" s="11"/>
      <c r="W4" s="11"/>
      <c r="X4" s="11"/>
      <c r="Y4" s="11"/>
      <c r="Z4" s="11"/>
    </row>
    <row r="5" spans="1:26" x14ac:dyDescent="0.2">
      <c r="A5" s="150"/>
      <c r="B5" s="152"/>
      <c r="C5" s="153"/>
      <c r="D5" s="8"/>
      <c r="E5" s="8"/>
      <c r="F5" s="8"/>
      <c r="G5" s="8"/>
      <c r="H5" s="8"/>
      <c r="I5" s="8"/>
      <c r="J5" s="8"/>
      <c r="K5" s="8"/>
      <c r="L5" s="8"/>
      <c r="M5" s="8"/>
      <c r="N5" s="8"/>
      <c r="O5" s="8"/>
      <c r="P5" s="8"/>
      <c r="Q5" s="8"/>
      <c r="R5" s="8"/>
      <c r="S5" s="8"/>
      <c r="T5" s="8"/>
      <c r="U5" s="8"/>
      <c r="V5" s="8"/>
      <c r="W5" s="8"/>
      <c r="X5" s="8"/>
      <c r="Y5" s="8"/>
      <c r="Z5" s="11"/>
    </row>
    <row r="6" spans="1:26" x14ac:dyDescent="0.2">
      <c r="A6" s="151"/>
      <c r="B6" s="152"/>
      <c r="C6" s="15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05_17SH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2018-04-26T09:19:49Z</cp:lastPrinted>
  <dcterms:created xsi:type="dcterms:W3CDTF">2012-03-28T07:56:08Z</dcterms:created>
  <dcterms:modified xsi:type="dcterms:W3CDTF">2018-04-26T09:21:20Z</dcterms:modified>
  <cp:category>LIS-Bericht</cp:category>
</cp:coreProperties>
</file>