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V_3_m_SH\"/>
    </mc:Choice>
  </mc:AlternateContent>
  <bookViews>
    <workbookView xWindow="-15" yWindow="165" windowWidth="17925" windowHeight="11355"/>
  </bookViews>
  <sheets>
    <sheet name="G_IV_3_m 0421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1'!$A$1:$F$38</definedName>
    <definedName name="_xlnm.Print_Area" localSheetId="3">'Tab. 2 + Tab. 3'!$A$1:$J$64</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<sst xmlns="http://schemas.openxmlformats.org/spreadsheetml/2006/main" count="259" uniqueCount="156">
  <si>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</si>
  <si>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</si>
  <si>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</si>
  <si>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</si>
  <si>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</si>
  <si>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</si>
  <si>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</si>
  <si>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</si>
  <si>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</si>
  <si>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</si>
  <si>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</si>
  <si>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</si>
  <si>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</si>
  <si>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</si>
  <si>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</si>
  <si>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</si>
  <si>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</si>
  <si>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</si>
  <si>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</si>
  <si>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</si>
  <si>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</si>
  <si>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</si>
  <si>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</si>
  <si>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</si>
  <si>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</si>
  <si>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</si>
  <si>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</si>
  <si>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</si>
  <si>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</si>
  <si>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</si>
  <si>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</si>
  <si>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</si>
  <si>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</si>
  <si>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</si>
  <si>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</si>
  <si>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</si>
  <si>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</si>
  <si>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</si>
  <si>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</si>
  <si>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</si>
  <si>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</si>
  <si>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</si>
  <si>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</si>
  <si>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</si>
  <si>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</si>
  <si>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</si>
  <si>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</si>
  <si>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</si>
  <si>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</si>
  <si>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</si>
  <si>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</si>
  <si>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</si>
  <si>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</si>
  <si>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</si>
  <si>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</si>
  <si>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</si>
  <si>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</si>
  <si>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</si>
  <si>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</si>
  <si>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</si>
  <si>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</si>
  <si>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</si>
  <si>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</si>
  <si>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</si>
  <si>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</si>
  <si>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</si>
  <si>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</si>
  <si>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</si>
  <si>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</si>
  <si>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</si>
  <si>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</si>
  <si>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</si>
  <si>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</si>
  <si>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</si>
  <si>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</si>
  <si>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</si>
  <si>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</si>
  <si>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</si>
  <si>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</si>
  <si>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</si>
  <si>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</si>
  <si>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</si>
  <si>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</si>
  <si>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</si>
  <si>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</si>
  <si>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</si>
  <si>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</si>
  <si>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</si>
  <si>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</si>
  <si>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</si>
  <si>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</si>
  <si>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</si>
  <si>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</si>
  <si>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</si>
  <si>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</si>
  <si>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</si>
  <si>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</si>
  <si>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</si>
  <si>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</si>
  <si>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</si>
  <si>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</si>
  <si>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</si>
  <si>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</si>
  <si>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</si>
  <si>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</si>
  <si>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</si>
  <si>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</si>
  <si>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</si>
  <si>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</si>
  <si>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</si>
  <si>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</si>
  <si>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</si>
  <si>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</si>
  <si>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</si>
  <si>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</si>
  <si>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</si>
  <si>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</si>
  <si>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</si>
  <si>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</si>
  <si>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</si>
  <si>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</si>
  <si>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</si>
  <si>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</si>
  <si>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</si>
  <si>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</si>
  <si>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</si>
  <si>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</si>
  <si>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</si>
  <si>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</si>
  <si>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</si>
  <si>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</si>
  <si>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</si>
  <si>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</si>
  <si>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 xml:space="preserve">© Statistisches Amt für Hamburg und Schleswig-Holstein, Hamburg 2021 </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</si>
  <si>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</si>
  <si>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</si>
  <si>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</si>
  <si>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</si>
  <si>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</si>
  <si>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</si>
  <si>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</si>
  <si>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Kennziffer: G IV 3 - m 4/21 SH</t>
  </si>
  <si>
    <t>April 2021</t>
  </si>
  <si>
    <t>Januar bis          April                      2021</t>
  </si>
  <si>
    <t>Januar bis      April                2021</t>
  </si>
  <si>
    <t>April           2021</t>
  </si>
  <si>
    <t>April 2020</t>
  </si>
  <si>
    <t>März      2021</t>
  </si>
  <si>
    <t>Januar bis April 2021</t>
  </si>
  <si>
    <t>April         2020</t>
  </si>
  <si>
    <t>Januar bis April 2020</t>
  </si>
  <si>
    <t>April 2021
gegenüber
April 2020</t>
  </si>
  <si>
    <t>Januar bis April 2021
gegenüber
Januar bis April 2020</t>
  </si>
  <si>
    <t>Herausgegeben am: 1. September 2021</t>
  </si>
  <si>
    <t>April 
2020</t>
  </si>
  <si>
    <t>April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</si>
</sst>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79" formatCode="[$-407]mmmm\ yy;@"/>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Arial"/>
      <family val="2"/>
    </font>
    <font>
      <u/>
      <sz val="10"/>
      <color indexed="12"/>
      <name val="Arial"/>
      <family val="2"/>
    </font>
    <font>
      <sz val="8"/>
      <name val="Helvetica"/>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rgb="FFCCCCCC"/>
      </patternFill>
    </fill>
    <fill>
      <patternFill patternType="solid">
        <fgColor theme="0" tint="-0.14996795556505021"/>
        <bgColor rgb="FFCCCCCC"/>
      </patternFill>
    </fill>
    <fill>
      <patternFill patternType="solid">
        <fgColor rgb="FFD9D9D9"/>
        <bgColor indexed="64"/>
      </patternFill>
    </fill>
  </fills>
  <borders count="4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001E4B"/>
      </left>
      <right style="thin">
        <color rgb="FF001E4B"/>
      </right>
      <top style="thin">
        <color rgb="FF1E4B7D"/>
      </top>
      <bottom/>
      <diagonal/>
    </border>
    <border>
      <left style="thin">
        <color rgb="FF001E4B"/>
      </left>
      <right/>
      <top style="thin">
        <color rgb="FF1E4B7D"/>
      </top>
      <bottom/>
      <diagonal/>
    </border>
    <border>
      <left style="thin">
        <color rgb="FF001E4B"/>
      </left>
      <right style="thin">
        <color rgb="FF001E4B"/>
      </right>
      <top/>
      <bottom style="thin">
        <color rgb="FF1E4B7D"/>
      </bottom>
      <diagonal/>
    </border>
    <border>
      <left style="thin">
        <color rgb="FF001E4B"/>
      </left>
      <right/>
      <top/>
      <bottom style="thin">
        <color rgb="FF1E4B7D"/>
      </bottom>
      <diagonal/>
    </border>
    <border>
      <left/>
      <right/>
      <top style="thin">
        <color rgb="FF1E4B7D"/>
      </top>
      <bottom style="thin">
        <color rgb="FF1E4B7D"/>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7" fillId="0" borderId="0"/>
    <xf numFmtId="0" fontId="5" fillId="0" borderId="0"/>
    <xf numFmtId="0" fontId="48"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cellStyleXfs>
  <cellXfs count="251">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170"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8"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5" xfId="0" applyFont="1" applyBorder="1"/>
    <xf numFmtId="0" fontId="38" fillId="0" borderId="31" xfId="53" applyFont="1" applyBorder="1" applyAlignment="1">
      <alignment wrapText="1"/>
    </xf>
    <xf numFmtId="171" fontId="38" fillId="37" borderId="29" xfId="53" applyNumberFormat="1" applyFont="1" applyFill="1" applyBorder="1" applyAlignment="1">
      <alignment horizontal="center" vertical="center"/>
    </xf>
    <xf numFmtId="0" fontId="38" fillId="0" borderId="35" xfId="53" applyFont="1" applyBorder="1" applyAlignment="1">
      <alignment horizontal="left" vertical="top" wrapText="1"/>
    </xf>
    <xf numFmtId="178" fontId="38" fillId="37" borderId="36" xfId="53" applyNumberFormat="1" applyFont="1" applyFill="1" applyBorder="1" applyAlignment="1">
      <alignment horizontal="right"/>
    </xf>
    <xf numFmtId="178"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0" fontId="39" fillId="0" borderId="34" xfId="53" applyFont="1" applyBorder="1" applyAlignment="1">
      <alignment horizontal="left" vertical="top" wrapText="1"/>
    </xf>
    <xf numFmtId="178" fontId="39" fillId="37" borderId="32" xfId="53" applyNumberFormat="1" applyFont="1" applyFill="1" applyBorder="1" applyAlignment="1">
      <alignment horizontal="right"/>
    </xf>
    <xf numFmtId="3" fontId="39" fillId="0" borderId="33" xfId="53" applyNumberFormat="1" applyFont="1" applyBorder="1" applyAlignment="1">
      <alignment horizontal="left" vertical="top"/>
    </xf>
    <xf numFmtId="178" fontId="39" fillId="0" borderId="33" xfId="53" applyNumberFormat="1" applyFont="1" applyBorder="1" applyAlignment="1">
      <alignment horizontal="right"/>
    </xf>
    <xf numFmtId="0" fontId="38" fillId="0" borderId="31" xfId="53" applyFont="1" applyBorder="1" applyAlignment="1">
      <alignment horizontal="left" vertical="top" wrapText="1"/>
    </xf>
    <xf numFmtId="178" fontId="39" fillId="37" borderId="29" xfId="53" applyNumberFormat="1" applyFont="1" applyFill="1" applyBorder="1" applyAlignment="1">
      <alignment horizontal="right"/>
    </xf>
    <xf numFmtId="178" fontId="38" fillId="0" borderId="29"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33"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6" xfId="53" applyNumberFormat="1" applyFont="1" applyFill="1" applyBorder="1" applyAlignment="1">
      <alignment horizontal="right"/>
    </xf>
    <xf numFmtId="178" fontId="39" fillId="37" borderId="36" xfId="53" applyNumberFormat="1" applyFont="1" applyFill="1" applyBorder="1" applyAlignment="1">
      <alignment horizontal="right"/>
    </xf>
    <xf numFmtId="178" fontId="39" fillId="37" borderId="32" xfId="53" applyNumberFormat="1" applyFont="1" applyFill="1" applyBorder="1" applyAlignment="1">
      <alignment horizontal="right"/>
    </xf>
    <xf numFmtId="178" fontId="39" fillId="37" borderId="33"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6" xfId="53" applyNumberFormat="1" applyFont="1" applyBorder="1" applyAlignment="1">
      <alignment horizontal="right"/>
    </xf>
    <xf numFmtId="178" fontId="39" fillId="0" borderId="36" xfId="53" applyNumberFormat="1" applyFont="1" applyBorder="1" applyAlignment="1">
      <alignment horizontal="right"/>
    </xf>
    <xf numFmtId="178" fontId="39" fillId="0" borderId="32" xfId="53" applyNumberFormat="1" applyFont="1" applyBorder="1" applyAlignment="1">
      <alignment horizontal="right"/>
    </xf>
    <xf numFmtId="178" fontId="39" fillId="37" borderId="33"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3" fillId="0" borderId="0" xfId="51" applyNumberFormat="1" applyFont="1" applyAlignment="1">
      <alignment wrapText="1"/>
    </xf>
    <xf numFmtId="0" fontId="38" fillId="0" borderId="30" xfId="0" applyFont="1" applyBorder="1"/>
    <xf numFmtId="170" fontId="38" fillId="0" borderId="30" xfId="0" applyNumberFormat="1" applyFont="1" applyBorder="1"/>
    <xf numFmtId="178" fontId="38" fillId="0" borderId="30" xfId="0" applyNumberFormat="1" applyFont="1" applyBorder="1" applyAlignment="1">
      <alignment horizontal="right"/>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1" fontId="39" fillId="0" borderId="0" xfId="53" applyNumberFormat="1" applyFont="1" applyFill="1" applyBorder="1" applyAlignment="1">
      <alignment horizontal="center" vertical="center"/>
    </xf>
    <xf numFmtId="0" fontId="37" fillId="0" borderId="0" xfId="53" applyFont="1" applyFill="1" applyAlignment="1">
      <alignment horizontal="center"/>
    </xf>
    <xf numFmtId="174"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38" fillId="0" borderId="0" xfId="0" applyFont="1" applyFill="1" applyAlignment="1">
      <alignment horizontal="left" vertical="top"/>
    </xf>
    <xf numFmtId="0" fontId="13" fillId="0" borderId="0" xfId="53" applyFont="1" applyFill="1"/>
    <xf numFmtId="0" fontId="38" fillId="40" borderId="24" xfId="51" applyFont="1" applyFill="1" applyBorder="1" applyAlignment="1">
      <alignment horizontal="centerContinuous"/>
    </xf>
    <xf numFmtId="0" fontId="38" fillId="40" borderId="25" xfId="51" applyFont="1" applyFill="1" applyBorder="1" applyAlignment="1">
      <alignment horizontal="centerContinuous"/>
    </xf>
    <xf numFmtId="49" fontId="49" fillId="40" borderId="39" xfId="51" quotePrefix="1" applyNumberFormat="1" applyFont="1" applyFill="1" applyBorder="1" applyAlignment="1">
      <alignment horizontal="center" vertical="center" wrapText="1"/>
    </xf>
    <xf numFmtId="0" fontId="38" fillId="40" borderId="24" xfId="51" applyFont="1" applyFill="1" applyBorder="1" applyAlignment="1">
      <alignment horizontal="centerContinuous" vertical="center"/>
    </xf>
    <xf numFmtId="0" fontId="38" fillId="40" borderId="25" xfId="51" applyFont="1" applyFill="1" applyBorder="1" applyAlignment="1">
      <alignment horizontal="centerContinuous" vertical="center"/>
    </xf>
    <xf numFmtId="0" fontId="38" fillId="0" borderId="0" xfId="51" applyFont="1" applyFill="1" applyAlignment="1">
      <alignment horizontal="left"/>
    </xf>
    <xf numFmtId="176" fontId="39" fillId="0" borderId="0" xfId="53" applyNumberFormat="1" applyFont="1" applyFill="1" applyBorder="1" applyAlignment="1">
      <alignment horizontal="center" vertical="center"/>
    </xf>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7"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38" fillId="0" borderId="0" xfId="52" applyFont="1" applyFill="1"/>
    <xf numFmtId="0" fontId="38" fillId="40" borderId="24" xfId="52" applyFont="1" applyFill="1" applyBorder="1" applyAlignment="1">
      <alignment horizontal="center" vertical="center"/>
    </xf>
    <xf numFmtId="0" fontId="38" fillId="40" borderId="24" xfId="52" applyFont="1" applyFill="1" applyBorder="1" applyAlignment="1">
      <alignment horizontal="centerContinuous" vertical="center"/>
    </xf>
    <xf numFmtId="0" fontId="38" fillId="40" borderId="25" xfId="52" applyFont="1" applyFill="1" applyBorder="1" applyAlignment="1">
      <alignment horizontal="centerContinuous" vertical="center"/>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8"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38" borderId="30" xfId="64" applyFont="1" applyFill="1" applyBorder="1" applyAlignment="1">
      <alignment horizontal="center" vertical="center" wrapText="1"/>
    </xf>
    <xf numFmtId="0" fontId="13" fillId="38" borderId="31" xfId="64" applyFont="1" applyFill="1" applyBorder="1" applyAlignment="1">
      <alignment horizontal="center" vertical="center" wrapText="1"/>
    </xf>
    <xf numFmtId="0" fontId="13" fillId="38" borderId="0" xfId="64" applyFont="1" applyFill="1" applyBorder="1" applyAlignment="1">
      <alignment horizontal="center" vertical="center" wrapText="1"/>
    </xf>
    <xf numFmtId="0" fontId="13" fillId="38" borderId="35" xfId="64" applyFont="1" applyFill="1" applyBorder="1" applyAlignment="1">
      <alignment horizontal="center" vertical="center" wrapText="1"/>
    </xf>
    <xf numFmtId="0" fontId="13" fillId="38" borderId="33" xfId="64" applyFont="1" applyFill="1" applyBorder="1" applyAlignment="1">
      <alignment horizontal="center" vertical="center" wrapText="1"/>
    </xf>
    <xf numFmtId="0" fontId="13" fillId="38" borderId="34" xfId="64" applyFont="1" applyFill="1" applyBorder="1" applyAlignment="1">
      <alignment horizontal="center" vertical="center" wrapText="1"/>
    </xf>
    <xf numFmtId="0" fontId="13" fillId="39" borderId="29" xfId="51" applyFont="1" applyFill="1" applyBorder="1" applyAlignment="1">
      <alignment horizontal="center" vertical="center" wrapText="1"/>
    </xf>
    <xf numFmtId="0" fontId="13" fillId="39" borderId="30" xfId="51" applyFont="1" applyFill="1" applyBorder="1" applyAlignment="1">
      <alignment horizontal="center" vertical="center" wrapText="1"/>
    </xf>
    <xf numFmtId="0" fontId="13" fillId="39" borderId="32" xfId="51" applyFont="1" applyFill="1" applyBorder="1" applyAlignment="1">
      <alignment horizontal="center" vertical="center" wrapText="1"/>
    </xf>
    <xf numFmtId="0" fontId="13" fillId="39" borderId="33" xfId="51" applyFont="1" applyFill="1" applyBorder="1" applyAlignment="1">
      <alignment horizontal="center" vertical="center" wrapText="1"/>
    </xf>
    <xf numFmtId="0" fontId="13" fillId="39" borderId="30" xfId="51" applyFont="1" applyFill="1" applyBorder="1" applyAlignment="1">
      <alignment horizontal="center" vertical="center"/>
    </xf>
    <xf numFmtId="0" fontId="13" fillId="39" borderId="33" xfId="51" applyFont="1" applyFill="1" applyBorder="1" applyAlignment="1">
      <alignment horizontal="center" vertical="center"/>
    </xf>
    <xf numFmtId="0" fontId="11" fillId="0" borderId="0" xfId="51" applyFont="1" applyAlignment="1">
      <alignment horizontal="center"/>
    </xf>
    <xf numFmtId="0" fontId="13" fillId="0" borderId="0" xfId="0" applyNumberFormat="1" applyFont="1" applyBorder="1" applyAlignment="1">
      <alignment vertical="top" wrapText="1"/>
    </xf>
    <xf numFmtId="0" fontId="13" fillId="38" borderId="24" xfId="64" applyFont="1" applyFill="1" applyBorder="1" applyAlignment="1">
      <alignment horizontal="center" vertical="center" wrapText="1"/>
    </xf>
    <xf numFmtId="0" fontId="13" fillId="38" borderId="25" xfId="64" applyFont="1" applyFill="1" applyBorder="1" applyAlignment="1">
      <alignment horizontal="center"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1" fillId="0" borderId="0" xfId="53" applyFont="1" applyAlignment="1">
      <alignment horizontal="center"/>
    </xf>
    <xf numFmtId="0" fontId="11" fillId="0" borderId="0" xfId="53" applyFont="1" applyFill="1" applyAlignment="1">
      <alignment horizontal="center"/>
    </xf>
    <xf numFmtId="49" fontId="38" fillId="40" borderId="26" xfId="51" applyNumberFormat="1" applyFont="1" applyFill="1" applyBorder="1" applyAlignment="1">
      <alignment horizontal="center" vertical="center" wrapText="1"/>
    </xf>
    <xf numFmtId="49" fontId="38" fillId="40" borderId="27" xfId="51" applyNumberFormat="1" applyFont="1" applyFill="1" applyBorder="1" applyAlignment="1">
      <alignment horizontal="center" vertical="center" wrapText="1"/>
    </xf>
    <xf numFmtId="49" fontId="38" fillId="40" borderId="28" xfId="51" applyNumberFormat="1" applyFont="1" applyFill="1" applyBorder="1" applyAlignment="1">
      <alignment horizontal="center" vertical="center" wrapText="1"/>
    </xf>
    <xf numFmtId="49" fontId="38" fillId="40" borderId="29" xfId="51" applyNumberFormat="1" applyFont="1" applyFill="1" applyBorder="1" applyAlignment="1">
      <alignment horizontal="center" vertical="center" wrapText="1"/>
    </xf>
    <xf numFmtId="49" fontId="38" fillId="40" borderId="36" xfId="51" applyNumberFormat="1" applyFont="1" applyFill="1" applyBorder="1" applyAlignment="1">
      <alignment horizontal="center" vertical="center" wrapText="1"/>
    </xf>
    <xf numFmtId="49" fontId="38" fillId="40" borderId="32" xfId="51" applyNumberFormat="1" applyFont="1" applyFill="1" applyBorder="1" applyAlignment="1">
      <alignment horizontal="center" vertical="center" wrapText="1"/>
    </xf>
    <xf numFmtId="0" fontId="38" fillId="40" borderId="23" xfId="51" applyFont="1" applyFill="1" applyBorder="1" applyAlignment="1">
      <alignment horizontal="center" vertical="center" wrapText="1"/>
    </xf>
    <xf numFmtId="0" fontId="38" fillId="40" borderId="24" xfId="51" applyFont="1" applyFill="1" applyBorder="1" applyAlignment="1">
      <alignment horizontal="center" vertical="center" wrapText="1"/>
    </xf>
    <xf numFmtId="0" fontId="38" fillId="40" borderId="24" xfId="51" applyFont="1" applyFill="1" applyBorder="1" applyAlignment="1">
      <alignment horizontal="center" vertical="center"/>
    </xf>
    <xf numFmtId="0" fontId="38" fillId="40" borderId="25" xfId="51" applyFont="1" applyFill="1" applyBorder="1" applyAlignment="1">
      <alignment horizontal="center" vertical="center"/>
    </xf>
    <xf numFmtId="173" fontId="38" fillId="40" borderId="24" xfId="53" applyNumberFormat="1" applyFont="1" applyFill="1" applyBorder="1" applyAlignment="1">
      <alignment horizontal="center" vertical="center"/>
    </xf>
    <xf numFmtId="173" fontId="38" fillId="40" borderId="25" xfId="53" applyNumberFormat="1" applyFont="1" applyFill="1" applyBorder="1" applyAlignment="1">
      <alignment horizontal="center" vertical="center"/>
    </xf>
    <xf numFmtId="49" fontId="38" fillId="40" borderId="39" xfId="51" applyNumberFormat="1" applyFont="1" applyFill="1" applyBorder="1" applyAlignment="1">
      <alignment horizontal="center" vertical="center" wrapText="1"/>
    </xf>
    <xf numFmtId="49" fontId="49" fillId="40" borderId="39" xfId="51" applyNumberFormat="1" applyFont="1" applyFill="1" applyBorder="1" applyAlignment="1">
      <alignment horizontal="center" vertical="center" wrapText="1"/>
    </xf>
    <xf numFmtId="49" fontId="49" fillId="40" borderId="40" xfId="51" applyNumberFormat="1" applyFont="1" applyFill="1" applyBorder="1" applyAlignment="1">
      <alignment horizontal="center" vertical="center" wrapText="1"/>
    </xf>
    <xf numFmtId="172" fontId="38" fillId="40" borderId="37" xfId="51" applyNumberFormat="1" applyFont="1" applyFill="1" applyBorder="1" applyAlignment="1">
      <alignment horizontal="center" vertical="center" wrapText="1"/>
    </xf>
    <xf numFmtId="49" fontId="38" fillId="40" borderId="37" xfId="51" applyNumberFormat="1" applyFont="1" applyFill="1" applyBorder="1" applyAlignment="1">
      <alignment horizontal="center" vertical="center" wrapText="1"/>
    </xf>
    <xf numFmtId="0" fontId="36" fillId="40" borderId="37" xfId="51" applyFont="1" applyFill="1" applyBorder="1" applyAlignment="1">
      <alignment horizontal="center" vertical="center" wrapText="1"/>
    </xf>
    <xf numFmtId="49" fontId="49" fillId="40" borderId="37" xfId="51" applyNumberFormat="1" applyFont="1" applyFill="1" applyBorder="1" applyAlignment="1">
      <alignment horizontal="center" vertical="center" wrapText="1"/>
    </xf>
    <xf numFmtId="0" fontId="36" fillId="40" borderId="38" xfId="51" applyFont="1" applyFill="1" applyBorder="1" applyAlignment="1">
      <alignment horizontal="center" vertical="center" wrapText="1"/>
    </xf>
    <xf numFmtId="49" fontId="38" fillId="40" borderId="24" xfId="51" applyNumberFormat="1" applyFont="1" applyFill="1" applyBorder="1" applyAlignment="1">
      <alignment horizontal="center" vertical="center" wrapText="1"/>
    </xf>
    <xf numFmtId="49" fontId="38" fillId="40" borderId="25" xfId="51" applyNumberFormat="1" applyFont="1" applyFill="1" applyBorder="1" applyAlignment="1">
      <alignment horizontal="center" vertical="center" wrapText="1"/>
    </xf>
    <xf numFmtId="49" fontId="38" fillId="40" borderId="26" xfId="51" quotePrefix="1" applyNumberFormat="1" applyFont="1" applyFill="1" applyBorder="1" applyAlignment="1">
      <alignment horizontal="center" vertical="center" wrapText="1"/>
    </xf>
    <xf numFmtId="49" fontId="38" fillId="40" borderId="27" xfId="51" quotePrefix="1" applyNumberFormat="1" applyFont="1" applyFill="1" applyBorder="1" applyAlignment="1">
      <alignment horizontal="center" vertical="center" wrapText="1"/>
    </xf>
    <xf numFmtId="49" fontId="38" fillId="40" borderId="28" xfId="51" quotePrefix="1" applyNumberFormat="1" applyFont="1" applyFill="1" applyBorder="1" applyAlignment="1">
      <alignment horizontal="center" vertical="center" wrapText="1"/>
    </xf>
    <xf numFmtId="0" fontId="38" fillId="40" borderId="41" xfId="51" applyFont="1" applyFill="1" applyBorder="1" applyAlignment="1">
      <alignment horizontal="center" vertical="center"/>
    </xf>
    <xf numFmtId="0" fontId="11" fillId="0" borderId="0" xfId="52" applyFont="1" applyAlignment="1">
      <alignment horizontal="center" vertical="top"/>
    </xf>
    <xf numFmtId="0" fontId="42" fillId="0" borderId="0" xfId="52" applyFont="1" applyFill="1" applyAlignment="1">
      <alignment horizontal="center" vertical="top"/>
    </xf>
    <xf numFmtId="0" fontId="38" fillId="40" borderId="24" xfId="52" applyFont="1" applyFill="1" applyBorder="1" applyAlignment="1">
      <alignment horizontal="center" vertical="center"/>
    </xf>
    <xf numFmtId="0" fontId="38" fillId="40" borderId="25" xfId="52" applyFont="1" applyFill="1" applyBorder="1" applyAlignment="1">
      <alignment horizontal="center" vertical="center"/>
    </xf>
    <xf numFmtId="0" fontId="38" fillId="40" borderId="23" xfId="52" applyFont="1" applyFill="1" applyBorder="1" applyAlignment="1">
      <alignment horizontal="center" vertical="center" wrapText="1"/>
    </xf>
    <xf numFmtId="0" fontId="38" fillId="40" borderId="24" xfId="52" applyFont="1" applyFill="1" applyBorder="1" applyAlignment="1">
      <alignment horizontal="center" vertical="center" wrapText="1"/>
    </xf>
    <xf numFmtId="179" fontId="38" fillId="40" borderId="29" xfId="0" quotePrefix="1" applyNumberFormat="1" applyFont="1" applyFill="1" applyBorder="1" applyAlignment="1">
      <alignment horizontal="center" vertical="center"/>
    </xf>
    <xf numFmtId="179" fontId="38" fillId="40" borderId="36" xfId="0" quotePrefix="1" applyNumberFormat="1" applyFont="1" applyFill="1" applyBorder="1" applyAlignment="1">
      <alignment horizontal="center" vertical="center"/>
    </xf>
    <xf numFmtId="179" fontId="38" fillId="40" borderId="32" xfId="0" quotePrefix="1" applyNumberFormat="1" applyFont="1" applyFill="1" applyBorder="1" applyAlignment="1">
      <alignment horizontal="center" vertical="center"/>
    </xf>
    <xf numFmtId="0" fontId="38" fillId="40" borderId="29" xfId="0" applyFont="1" applyFill="1" applyBorder="1" applyAlignment="1">
      <alignment horizontal="center" vertical="center" wrapText="1"/>
    </xf>
    <xf numFmtId="0" fontId="38" fillId="40" borderId="36" xfId="0" applyFont="1" applyFill="1" applyBorder="1" applyAlignment="1">
      <alignment horizontal="center" vertical="center" wrapText="1"/>
    </xf>
    <xf numFmtId="0" fontId="38" fillId="40" borderId="3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EH_HH_November2005" xfId="6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CCCCCC"/>
      <color rgb="FF1E4B7D"/>
      <color rgb="FF001E4B"/>
      <color rgb="FFEBEBEB"/>
      <color rgb="FFFFCC32"/>
      <color rgb="FF66CC66"/>
      <color rgb="FF666866"/>
      <color rgb="FFE1001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615988</xdr:colOff>
      <xdr:row>0</xdr:row>
      <xdr:rowOff>0</xdr:rowOff>
    </xdr:from>
    <xdr:to>
      <xdr:col>6</xdr:col>
      <xdr:colOff>864450</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5613" y="0"/>
          <a:ext cx="1172387" cy="826074"/>
        </a:xfrm>
        <a:prstGeom prst="rect">
          <a:avLst/>
        </a:prstGeom>
        <a:ln>
          <a:noFill/>
        </a:ln>
      </xdr:spPr>
    </xdr:pic>
    <xdr:clientData/>
  </xdr:twoCellAnchor>
  <xdr:twoCellAnchor editAs="oneCell">
    <xdr:from>
      <xdr:col>0</xdr:col>
      <xdr:colOff>0</xdr:colOff>
      <xdr:row>34</xdr:row>
      <xdr:rowOff>12287</xdr:rowOff>
    </xdr:from>
    <xdr:to>
      <xdr:col>6</xdr:col>
      <xdr:colOff>864450</xdr:colOff>
      <xdr:row>53</xdr:row>
      <xdr:rowOff>115881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7387"/>
          <a:ext cx="6408000" cy="31801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16</xdr:row>
      <xdr:rowOff>95250</xdr:rowOff>
    </xdr:from>
    <xdr:to>
      <xdr:col>6</xdr:col>
      <xdr:colOff>660400</xdr:colOff>
      <xdr:row>18</xdr:row>
      <xdr:rowOff>19050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4</xdr:col>
      <xdr:colOff>1156500</xdr:colOff>
      <xdr:row>53</xdr:row>
      <xdr:rowOff>133351</xdr:rowOff>
    </xdr:to>
    <xdr:sp macro="" textlink="">
      <xdr:nvSpPr>
        <xdr:cNvPr id="2" name="Text Box 1"/>
        <xdr:cNvSpPr txBox="1">
          <a:spLocks noChangeArrowheads="1"/>
        </xdr:cNvSpPr>
      </xdr:nvSpPr>
      <xdr:spPr bwMode="auto">
        <a:xfrm>
          <a:off x="19050" y="5524501"/>
          <a:ext cx="6300000" cy="413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7" width="13.140625" customWidth="1"/>
    <col min="8" max="8" width="10.7109375" customWidth="1"/>
    <col min="9" max="95" width="12.140625" customWidth="1"/>
  </cols>
  <sheetData>
    <row r="3" spans="1:7" ht="20.25" x14ac:dyDescent="0.3">
      <c r="A3" s="168" t="s">
        <v>26</v>
      </c>
      <c r="B3" s="168"/>
      <c r="C3" s="168"/>
      <c r="D3" s="168"/>
    </row>
    <row r="4" spans="1:7" ht="20.25" x14ac:dyDescent="0.3">
      <c r="A4" s="168" t="s">
        <v>27</v>
      </c>
      <c r="B4" s="168"/>
      <c r="C4" s="168"/>
      <c r="D4" s="168"/>
    </row>
    <row r="11" spans="1:7" ht="15" x14ac:dyDescent="0.2">
      <c r="A11" s="1"/>
      <c r="F11" s="2"/>
      <c r="G11" s="3"/>
    </row>
    <row r="13" spans="1:7" x14ac:dyDescent="0.2">
      <c r="A13" s="5"/>
    </row>
    <row r="15" spans="1:7" ht="23.25" x14ac:dyDescent="0.2">
      <c r="D15" s="169" t="s">
        <v>37</v>
      </c>
      <c r="E15" s="169"/>
      <c r="F15" s="169"/>
      <c r="G15" s="169"/>
    </row>
    <row r="16" spans="1:7" ht="15" x14ac:dyDescent="0.2">
      <c r="D16" s="170" t="s">
        <v>141</v>
      </c>
      <c r="E16" s="170"/>
      <c r="F16" s="170"/>
      <c r="G16" s="170"/>
    </row>
    <row r="18" spans="1:7" ht="25.5" x14ac:dyDescent="0.35">
      <c r="B18" s="166" t="s">
        <v>75</v>
      </c>
      <c r="C18" s="166"/>
      <c r="D18" s="166"/>
      <c r="E18" s="166"/>
      <c r="F18" s="166"/>
      <c r="G18" s="166"/>
    </row>
    <row r="19" spans="1:7" ht="25.5" x14ac:dyDescent="0.35">
      <c r="B19" s="166" t="s">
        <v>123</v>
      </c>
      <c r="C19" s="166"/>
      <c r="D19" s="166"/>
      <c r="E19" s="166"/>
      <c r="F19" s="166"/>
      <c r="G19" s="166"/>
    </row>
    <row r="20" spans="1:7" ht="25.5" x14ac:dyDescent="0.35">
      <c r="A20" s="41"/>
      <c r="B20" s="165" t="s">
        <v>142</v>
      </c>
      <c r="C20" s="166"/>
      <c r="D20" s="166"/>
      <c r="E20" s="166"/>
      <c r="F20" s="166"/>
      <c r="G20" s="166"/>
    </row>
    <row r="21" spans="1:7" ht="16.5" x14ac:dyDescent="0.25">
      <c r="B21" s="41"/>
      <c r="C21" s="41"/>
      <c r="D21" s="41"/>
      <c r="E21" s="41"/>
      <c r="F21" s="41"/>
    </row>
    <row r="22" spans="1:7" ht="16.5" x14ac:dyDescent="0.25">
      <c r="A22" s="49"/>
      <c r="E22" s="167" t="s">
        <v>153</v>
      </c>
      <c r="F22" s="167"/>
      <c r="G22" s="167"/>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88" customWidth="1"/>
    <col min="3" max="7" width="14.140625" style="88" customWidth="1"/>
    <col min="8" max="16384" width="11.42578125" style="88"/>
  </cols>
  <sheetData>
    <row r="1" spans="1:7" ht="15.75" x14ac:dyDescent="0.25">
      <c r="A1" s="172" t="s">
        <v>76</v>
      </c>
      <c r="B1" s="172"/>
      <c r="C1" s="172"/>
      <c r="D1" s="172"/>
      <c r="E1" s="172"/>
      <c r="F1" s="172"/>
      <c r="G1" s="172"/>
    </row>
    <row r="2" spans="1:7" ht="15.75" x14ac:dyDescent="0.25">
      <c r="A2" s="89"/>
      <c r="B2" s="89"/>
      <c r="C2" s="89"/>
      <c r="D2" s="89"/>
      <c r="E2" s="89"/>
      <c r="F2" s="89"/>
      <c r="G2" s="89"/>
    </row>
    <row r="3" spans="1:7" x14ac:dyDescent="0.2">
      <c r="A3" s="90"/>
      <c r="B3" s="90"/>
      <c r="C3" s="90"/>
      <c r="D3" s="90"/>
      <c r="E3" s="90"/>
      <c r="F3" s="90"/>
      <c r="G3" s="90"/>
    </row>
    <row r="4" spans="1:7" ht="15.75" x14ac:dyDescent="0.25">
      <c r="A4" s="173" t="s">
        <v>77</v>
      </c>
      <c r="B4" s="174"/>
      <c r="C4" s="174"/>
      <c r="D4" s="174"/>
      <c r="E4" s="174"/>
      <c r="F4" s="174"/>
      <c r="G4" s="174"/>
    </row>
    <row r="5" spans="1:7" x14ac:dyDescent="0.2">
      <c r="A5" s="175"/>
      <c r="B5" s="175"/>
      <c r="C5" s="175"/>
      <c r="D5" s="175"/>
      <c r="E5" s="175"/>
      <c r="F5" s="175"/>
      <c r="G5" s="175"/>
    </row>
    <row r="6" spans="1:7" x14ac:dyDescent="0.2">
      <c r="A6" s="91" t="s">
        <v>78</v>
      </c>
      <c r="B6" s="90"/>
      <c r="C6" s="90"/>
      <c r="D6" s="90"/>
      <c r="E6" s="90"/>
      <c r="F6" s="90"/>
      <c r="G6" s="90"/>
    </row>
    <row r="7" spans="1:7" ht="5.0999999999999996" customHeight="1" x14ac:dyDescent="0.2">
      <c r="A7" s="91"/>
      <c r="B7" s="90"/>
      <c r="C7" s="90"/>
      <c r="D7" s="90"/>
      <c r="E7" s="90"/>
      <c r="F7" s="90"/>
      <c r="G7" s="90"/>
    </row>
    <row r="8" spans="1:7" x14ac:dyDescent="0.2">
      <c r="A8" s="176" t="s">
        <v>79</v>
      </c>
      <c r="B8" s="177"/>
      <c r="C8" s="177"/>
      <c r="D8" s="177"/>
      <c r="E8" s="177"/>
      <c r="F8" s="177"/>
      <c r="G8" s="177"/>
    </row>
    <row r="9" spans="1:7" x14ac:dyDescent="0.2">
      <c r="A9" s="178" t="s">
        <v>80</v>
      </c>
      <c r="B9" s="177"/>
      <c r="C9" s="177"/>
      <c r="D9" s="177"/>
      <c r="E9" s="177"/>
      <c r="F9" s="177"/>
      <c r="G9" s="177"/>
    </row>
    <row r="10" spans="1:7" ht="5.0999999999999996" customHeight="1" x14ac:dyDescent="0.2">
      <c r="A10" s="92"/>
      <c r="B10" s="90"/>
      <c r="C10" s="90"/>
      <c r="D10" s="90"/>
      <c r="E10" s="90"/>
      <c r="F10" s="90"/>
      <c r="G10" s="90"/>
    </row>
    <row r="11" spans="1:7" x14ac:dyDescent="0.2">
      <c r="A11" s="171" t="s">
        <v>81</v>
      </c>
      <c r="B11" s="171"/>
      <c r="C11" s="171"/>
      <c r="D11" s="171"/>
      <c r="E11" s="171"/>
      <c r="F11" s="171"/>
      <c r="G11" s="171"/>
    </row>
    <row r="12" spans="1:7" x14ac:dyDescent="0.2">
      <c r="A12" s="178" t="s">
        <v>82</v>
      </c>
      <c r="B12" s="177"/>
      <c r="C12" s="177"/>
      <c r="D12" s="177"/>
      <c r="E12" s="177"/>
      <c r="F12" s="177"/>
      <c r="G12" s="177"/>
    </row>
    <row r="13" spans="1:7" x14ac:dyDescent="0.2">
      <c r="A13" s="92"/>
      <c r="B13" s="90"/>
      <c r="C13" s="90"/>
      <c r="D13" s="90"/>
      <c r="E13" s="90"/>
      <c r="F13" s="90"/>
      <c r="G13" s="90"/>
    </row>
    <row r="14" spans="1:7" x14ac:dyDescent="0.2">
      <c r="A14" s="90"/>
      <c r="B14" s="90"/>
      <c r="C14" s="90"/>
      <c r="D14" s="90"/>
      <c r="E14" s="90"/>
      <c r="F14" s="90"/>
      <c r="G14" s="90"/>
    </row>
    <row r="15" spans="1:7" x14ac:dyDescent="0.2">
      <c r="A15" s="176" t="s">
        <v>83</v>
      </c>
      <c r="B15" s="177"/>
      <c r="C15" s="177"/>
      <c r="D15" s="93"/>
      <c r="E15" s="93"/>
      <c r="F15" s="93"/>
      <c r="G15" s="93"/>
    </row>
    <row r="16" spans="1:7" ht="5.0999999999999996" customHeight="1" x14ac:dyDescent="0.2">
      <c r="A16" s="93"/>
      <c r="B16" s="94"/>
      <c r="C16" s="94"/>
      <c r="D16" s="93"/>
      <c r="E16" s="93"/>
      <c r="F16" s="93"/>
      <c r="G16" s="93"/>
    </row>
    <row r="17" spans="1:7" x14ac:dyDescent="0.2">
      <c r="A17" s="179" t="s">
        <v>84</v>
      </c>
      <c r="B17" s="177"/>
      <c r="C17" s="177"/>
      <c r="D17" s="95"/>
      <c r="E17" s="95"/>
      <c r="F17" s="95"/>
      <c r="G17" s="95"/>
    </row>
    <row r="18" spans="1:7" x14ac:dyDescent="0.2">
      <c r="A18" s="96" t="s">
        <v>85</v>
      </c>
      <c r="B18" s="180" t="s">
        <v>86</v>
      </c>
      <c r="C18" s="177"/>
      <c r="D18" s="95"/>
      <c r="E18" s="95"/>
      <c r="F18" s="95"/>
      <c r="G18" s="95"/>
    </row>
    <row r="19" spans="1:7" x14ac:dyDescent="0.2">
      <c r="A19" s="95" t="s">
        <v>87</v>
      </c>
      <c r="B19" s="181" t="s">
        <v>88</v>
      </c>
      <c r="C19" s="177"/>
      <c r="D19" s="177"/>
      <c r="E19" s="95"/>
      <c r="F19" s="95"/>
      <c r="G19" s="95"/>
    </row>
    <row r="20" spans="1:7" x14ac:dyDescent="0.2">
      <c r="A20" s="95"/>
      <c r="B20" s="97"/>
      <c r="C20" s="94"/>
      <c r="D20" s="94"/>
      <c r="E20" s="95"/>
      <c r="F20" s="95"/>
      <c r="G20" s="95"/>
    </row>
    <row r="21" spans="1:7" x14ac:dyDescent="0.2">
      <c r="A21" s="95"/>
      <c r="B21" s="94"/>
      <c r="C21" s="94"/>
      <c r="D21" s="94"/>
      <c r="E21" s="94"/>
      <c r="F21" s="94"/>
      <c r="G21" s="94"/>
    </row>
    <row r="22" spans="1:7" x14ac:dyDescent="0.2">
      <c r="A22" s="176" t="s">
        <v>89</v>
      </c>
      <c r="B22" s="177"/>
      <c r="C22" s="93"/>
      <c r="D22" s="93"/>
      <c r="E22" s="93"/>
      <c r="F22" s="93"/>
      <c r="G22" s="93"/>
    </row>
    <row r="23" spans="1:7" ht="5.0999999999999996" customHeight="1" x14ac:dyDescent="0.2">
      <c r="A23" s="93"/>
      <c r="B23" s="94"/>
      <c r="C23" s="93"/>
      <c r="D23" s="93"/>
      <c r="E23" s="93"/>
      <c r="F23" s="93"/>
      <c r="G23" s="93"/>
    </row>
    <row r="24" spans="1:7" x14ac:dyDescent="0.2">
      <c r="A24" s="96" t="s">
        <v>90</v>
      </c>
      <c r="B24" s="181" t="s">
        <v>91</v>
      </c>
      <c r="C24" s="177"/>
      <c r="D24" s="95"/>
      <c r="E24" s="95"/>
      <c r="F24" s="95"/>
      <c r="G24" s="95"/>
    </row>
    <row r="25" spans="1:7" x14ac:dyDescent="0.2">
      <c r="A25" s="95" t="s">
        <v>92</v>
      </c>
      <c r="B25" s="178" t="s">
        <v>93</v>
      </c>
      <c r="C25" s="177"/>
      <c r="D25" s="95"/>
      <c r="E25" s="95"/>
      <c r="F25" s="95"/>
      <c r="G25" s="95"/>
    </row>
    <row r="26" spans="1:7" x14ac:dyDescent="0.2">
      <c r="A26" s="95"/>
      <c r="B26" s="177"/>
      <c r="C26" s="177"/>
      <c r="D26" s="94"/>
      <c r="E26" s="94"/>
      <c r="F26" s="94"/>
      <c r="G26" s="94"/>
    </row>
    <row r="27" spans="1:7" x14ac:dyDescent="0.2">
      <c r="A27" s="92"/>
      <c r="B27" s="90"/>
      <c r="C27" s="90"/>
      <c r="D27" s="90"/>
      <c r="E27" s="90"/>
      <c r="F27" s="90"/>
      <c r="G27" s="90"/>
    </row>
    <row r="28" spans="1:7" x14ac:dyDescent="0.2">
      <c r="A28" s="98" t="s">
        <v>94</v>
      </c>
      <c r="B28" s="90" t="s">
        <v>95</v>
      </c>
      <c r="C28" s="90"/>
      <c r="D28" s="90"/>
      <c r="E28" s="90"/>
      <c r="F28" s="90"/>
      <c r="G28" s="90"/>
    </row>
    <row r="29" spans="1:7" x14ac:dyDescent="0.2">
      <c r="A29" s="92"/>
      <c r="B29" s="90"/>
      <c r="C29" s="90"/>
      <c r="D29" s="90"/>
      <c r="E29" s="90"/>
      <c r="F29" s="90"/>
      <c r="G29" s="90"/>
    </row>
    <row r="30" spans="1:7" s="78" customFormat="1" ht="27.75" customHeight="1" x14ac:dyDescent="0.2">
      <c r="A30" s="182" t="s">
        <v>133</v>
      </c>
      <c r="B30" s="183"/>
      <c r="C30" s="183"/>
      <c r="D30" s="183"/>
      <c r="E30" s="183"/>
      <c r="F30" s="183"/>
      <c r="G30" s="183"/>
    </row>
    <row r="31" spans="1:7" s="78" customFormat="1" x14ac:dyDescent="0.2">
      <c r="A31" s="79" t="s">
        <v>96</v>
      </c>
      <c r="B31" s="87"/>
      <c r="C31" s="87"/>
      <c r="D31" s="87"/>
      <c r="E31" s="87"/>
      <c r="F31" s="87"/>
      <c r="G31" s="87"/>
    </row>
    <row r="32" spans="1:7" s="78" customFormat="1" ht="42" customHeight="1" x14ac:dyDescent="0.2">
      <c r="A32" s="182" t="s">
        <v>129</v>
      </c>
      <c r="B32" s="183"/>
      <c r="C32" s="183"/>
      <c r="D32" s="183"/>
      <c r="E32" s="183"/>
      <c r="F32" s="183"/>
      <c r="G32" s="183"/>
    </row>
    <row r="33" spans="1:7" x14ac:dyDescent="0.2">
      <c r="A33" s="92"/>
      <c r="B33" s="90"/>
      <c r="C33" s="90"/>
      <c r="D33" s="90"/>
      <c r="E33" s="90"/>
      <c r="F33" s="90"/>
      <c r="G33" s="90"/>
    </row>
    <row r="34" spans="1:7" x14ac:dyDescent="0.2">
      <c r="A34" s="90"/>
      <c r="B34" s="90"/>
      <c r="C34" s="90"/>
      <c r="D34" s="90"/>
      <c r="E34" s="90"/>
      <c r="F34" s="90"/>
      <c r="G34" s="90"/>
    </row>
    <row r="35" spans="1:7" x14ac:dyDescent="0.2">
      <c r="A35" s="90"/>
      <c r="B35" s="90"/>
      <c r="C35" s="90"/>
      <c r="D35" s="90"/>
      <c r="E35" s="90"/>
      <c r="F35" s="90"/>
      <c r="G35" s="90"/>
    </row>
    <row r="36" spans="1:7" x14ac:dyDescent="0.2">
      <c r="A36" s="90"/>
      <c r="B36" s="90"/>
      <c r="C36" s="90"/>
      <c r="D36" s="90"/>
      <c r="E36" s="90"/>
      <c r="F36" s="90"/>
      <c r="G36" s="90"/>
    </row>
    <row r="37" spans="1:7" x14ac:dyDescent="0.2">
      <c r="A37" s="90"/>
      <c r="B37" s="90"/>
      <c r="C37" s="90"/>
      <c r="D37" s="90"/>
      <c r="E37" s="90"/>
      <c r="F37" s="90"/>
      <c r="G37" s="90"/>
    </row>
    <row r="38" spans="1:7" x14ac:dyDescent="0.2">
      <c r="A38" s="90"/>
      <c r="B38" s="90"/>
      <c r="C38" s="90"/>
      <c r="D38" s="90"/>
      <c r="E38" s="90"/>
      <c r="F38" s="90"/>
      <c r="G38" s="90"/>
    </row>
    <row r="39" spans="1:7" x14ac:dyDescent="0.2">
      <c r="A39" s="90"/>
      <c r="B39" s="90"/>
      <c r="C39" s="90"/>
      <c r="D39" s="90"/>
      <c r="E39" s="90"/>
      <c r="F39" s="90"/>
      <c r="G39" s="90"/>
    </row>
    <row r="40" spans="1:7" x14ac:dyDescent="0.2">
      <c r="A40" s="90"/>
      <c r="B40" s="90"/>
      <c r="C40" s="90"/>
      <c r="D40" s="90"/>
      <c r="E40" s="90"/>
      <c r="F40" s="90"/>
      <c r="G40" s="90"/>
    </row>
    <row r="41" spans="1:7" x14ac:dyDescent="0.2">
      <c r="A41" s="90"/>
      <c r="B41" s="90"/>
      <c r="C41" s="90"/>
      <c r="D41" s="90"/>
      <c r="E41" s="90"/>
      <c r="F41" s="90"/>
      <c r="G41" s="90"/>
    </row>
    <row r="42" spans="1:7" x14ac:dyDescent="0.2">
      <c r="A42" s="90"/>
      <c r="B42" s="90"/>
      <c r="C42" s="90"/>
      <c r="D42" s="90"/>
      <c r="E42" s="90"/>
      <c r="F42" s="90"/>
      <c r="G42" s="90"/>
    </row>
    <row r="43" spans="1:7" x14ac:dyDescent="0.2">
      <c r="A43" s="175" t="s">
        <v>97</v>
      </c>
      <c r="B43" s="175"/>
      <c r="C43" s="90"/>
      <c r="D43" s="90"/>
      <c r="E43" s="90"/>
      <c r="F43" s="90"/>
      <c r="G43" s="90"/>
    </row>
    <row r="44" spans="1:7" ht="5.0999999999999996" customHeight="1" x14ac:dyDescent="0.2">
      <c r="A44" s="90"/>
      <c r="B44" s="90"/>
      <c r="C44" s="90"/>
      <c r="D44" s="90"/>
      <c r="E44" s="90"/>
      <c r="F44" s="90"/>
      <c r="G44" s="90"/>
    </row>
    <row r="45" spans="1:7" x14ac:dyDescent="0.2">
      <c r="A45" s="99">
        <v>0</v>
      </c>
      <c r="B45" s="100" t="s">
        <v>98</v>
      </c>
      <c r="C45" s="101"/>
      <c r="D45" s="101"/>
      <c r="E45" s="101"/>
      <c r="F45" s="101"/>
      <c r="G45" s="101"/>
    </row>
    <row r="46" spans="1:7" x14ac:dyDescent="0.2">
      <c r="A46" s="100" t="s">
        <v>99</v>
      </c>
      <c r="B46" s="100" t="s">
        <v>100</v>
      </c>
      <c r="C46" s="101"/>
      <c r="D46" s="101"/>
      <c r="E46" s="101"/>
      <c r="F46" s="101"/>
      <c r="G46" s="101"/>
    </row>
    <row r="47" spans="1:7" x14ac:dyDescent="0.2">
      <c r="A47" s="102" t="s">
        <v>101</v>
      </c>
      <c r="B47" s="100" t="s">
        <v>102</v>
      </c>
      <c r="C47" s="101"/>
      <c r="D47" s="101"/>
      <c r="E47" s="101"/>
      <c r="F47" s="101"/>
      <c r="G47" s="101"/>
    </row>
    <row r="48" spans="1:7" x14ac:dyDescent="0.2">
      <c r="A48" s="102" t="s">
        <v>103</v>
      </c>
      <c r="B48" s="100" t="s">
        <v>104</v>
      </c>
      <c r="C48" s="101"/>
      <c r="D48" s="101"/>
      <c r="E48" s="101"/>
      <c r="F48" s="101"/>
      <c r="G48" s="101"/>
    </row>
    <row r="49" spans="1:7" x14ac:dyDescent="0.2">
      <c r="A49" s="100" t="s">
        <v>105</v>
      </c>
      <c r="B49" s="100" t="s">
        <v>106</v>
      </c>
      <c r="C49" s="101"/>
      <c r="D49" s="101"/>
      <c r="E49" s="101"/>
      <c r="F49" s="101"/>
      <c r="G49" s="101"/>
    </row>
    <row r="50" spans="1:7" x14ac:dyDescent="0.2">
      <c r="A50" s="100" t="s">
        <v>107</v>
      </c>
      <c r="B50" s="100" t="s">
        <v>108</v>
      </c>
      <c r="C50" s="101"/>
      <c r="D50" s="101"/>
      <c r="E50" s="101"/>
      <c r="F50" s="101"/>
      <c r="G50" s="101"/>
    </row>
    <row r="51" spans="1:7" x14ac:dyDescent="0.2">
      <c r="A51" s="100" t="s">
        <v>109</v>
      </c>
      <c r="B51" s="100" t="s">
        <v>110</v>
      </c>
      <c r="C51" s="101"/>
      <c r="D51" s="101"/>
      <c r="E51" s="101"/>
      <c r="F51" s="101"/>
      <c r="G51" s="101"/>
    </row>
    <row r="52" spans="1:7" x14ac:dyDescent="0.2">
      <c r="A52" s="100" t="s">
        <v>111</v>
      </c>
      <c r="B52" s="100" t="s">
        <v>112</v>
      </c>
      <c r="C52" s="101"/>
      <c r="D52" s="101"/>
      <c r="E52" s="101"/>
      <c r="F52" s="101"/>
      <c r="G52" s="101"/>
    </row>
    <row r="53" spans="1:7" x14ac:dyDescent="0.2">
      <c r="A53" s="100" t="s">
        <v>113</v>
      </c>
      <c r="B53" s="100" t="s">
        <v>114</v>
      </c>
      <c r="C53" s="101"/>
      <c r="D53" s="101"/>
      <c r="E53" s="101"/>
      <c r="F53" s="101"/>
      <c r="G53" s="101"/>
    </row>
    <row r="54" spans="1:7" x14ac:dyDescent="0.2">
      <c r="A54" s="100" t="s">
        <v>115</v>
      </c>
      <c r="B54" s="100" t="s">
        <v>116</v>
      </c>
      <c r="C54" s="101"/>
      <c r="D54" s="101"/>
      <c r="E54" s="101"/>
      <c r="F54" s="101"/>
      <c r="G54" s="101"/>
    </row>
    <row r="55" spans="1:7" x14ac:dyDescent="0.2">
      <c r="A55" s="101" t="s">
        <v>117</v>
      </c>
      <c r="B55" s="101" t="s">
        <v>118</v>
      </c>
      <c r="C55" s="101"/>
      <c r="D55" s="101"/>
      <c r="E55" s="101"/>
      <c r="F55" s="101"/>
      <c r="G55" s="101"/>
    </row>
    <row r="56" spans="1:7" x14ac:dyDescent="0.2">
      <c r="A56" s="100" t="s">
        <v>119</v>
      </c>
      <c r="B56" s="103" t="s">
        <v>120</v>
      </c>
      <c r="C56" s="103"/>
      <c r="D56" s="103"/>
      <c r="E56" s="103"/>
      <c r="F56" s="103"/>
      <c r="G56" s="103"/>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4/21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zoomScaleNormal="100" zoomScaleSheetLayoutView="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231" width="12.42578125" style="50"/>
    <col min="232" max="232" width="1" style="50" customWidth="1"/>
    <col min="233" max="233" width="4.85546875" style="50" customWidth="1"/>
    <col min="234" max="234" width="10.28515625" style="50" customWidth="1"/>
    <col min="235" max="235" width="1.7109375" style="50" customWidth="1"/>
    <col min="236" max="236" width="9.7109375" style="50" customWidth="1"/>
    <col min="237" max="237" width="1.7109375" style="50" customWidth="1"/>
    <col min="238" max="238" width="9.7109375" style="50" customWidth="1"/>
    <col min="239" max="239" width="1.7109375" style="50" customWidth="1"/>
    <col min="240" max="240" width="9.7109375" style="50" customWidth="1"/>
    <col min="241" max="241" width="1.7109375" style="50" customWidth="1"/>
    <col min="242" max="242" width="9.7109375" style="50" customWidth="1"/>
    <col min="243" max="243" width="1.7109375" style="50" customWidth="1"/>
    <col min="244" max="244" width="7.7109375" style="50" customWidth="1"/>
    <col min="245" max="245" width="1.7109375" style="50" customWidth="1"/>
    <col min="246" max="246" width="7.7109375" style="50" customWidth="1"/>
    <col min="247" max="247" width="1.7109375" style="50" customWidth="1"/>
    <col min="248" max="248" width="7.7109375" style="50" customWidth="1"/>
    <col min="249" max="249" width="1.7109375" style="50" customWidth="1"/>
    <col min="250" max="250" width="7.7109375" style="50" customWidth="1"/>
    <col min="251" max="251" width="4.5703125" style="50" customWidth="1"/>
    <col min="252" max="487" width="12.42578125" style="50"/>
    <col min="488" max="488" width="1" style="50" customWidth="1"/>
    <col min="489" max="489" width="4.85546875" style="50" customWidth="1"/>
    <col min="490" max="490" width="10.28515625" style="50" customWidth="1"/>
    <col min="491" max="491" width="1.7109375" style="50" customWidth="1"/>
    <col min="492" max="492" width="9.7109375" style="50" customWidth="1"/>
    <col min="493" max="493" width="1.7109375" style="50" customWidth="1"/>
    <col min="494" max="494" width="9.7109375" style="50" customWidth="1"/>
    <col min="495" max="495" width="1.7109375" style="50" customWidth="1"/>
    <col min="496" max="496" width="9.7109375" style="50" customWidth="1"/>
    <col min="497" max="497" width="1.7109375" style="50" customWidth="1"/>
    <col min="498" max="498" width="9.7109375" style="50" customWidth="1"/>
    <col min="499" max="499" width="1.7109375" style="50" customWidth="1"/>
    <col min="500" max="500" width="7.7109375" style="50" customWidth="1"/>
    <col min="501" max="501" width="1.7109375" style="50" customWidth="1"/>
    <col min="502" max="502" width="7.7109375" style="50" customWidth="1"/>
    <col min="503" max="503" width="1.7109375" style="50" customWidth="1"/>
    <col min="504" max="504" width="7.7109375" style="50" customWidth="1"/>
    <col min="505" max="505" width="1.7109375" style="50" customWidth="1"/>
    <col min="506" max="506" width="7.7109375" style="50" customWidth="1"/>
    <col min="507" max="507" width="4.5703125" style="50" customWidth="1"/>
    <col min="508" max="743" width="12.42578125" style="50"/>
    <col min="744" max="744" width="1" style="50" customWidth="1"/>
    <col min="745" max="745" width="4.85546875" style="50" customWidth="1"/>
    <col min="746" max="746" width="10.28515625" style="50" customWidth="1"/>
    <col min="747" max="747" width="1.7109375" style="50" customWidth="1"/>
    <col min="748" max="748" width="9.7109375" style="50" customWidth="1"/>
    <col min="749" max="749" width="1.7109375" style="50" customWidth="1"/>
    <col min="750" max="750" width="9.7109375" style="50" customWidth="1"/>
    <col min="751" max="751" width="1.7109375" style="50" customWidth="1"/>
    <col min="752" max="752" width="9.7109375" style="50" customWidth="1"/>
    <col min="753" max="753" width="1.7109375" style="50" customWidth="1"/>
    <col min="754" max="754" width="9.7109375" style="50" customWidth="1"/>
    <col min="755" max="755" width="1.7109375" style="50" customWidth="1"/>
    <col min="756" max="756" width="7.7109375" style="50" customWidth="1"/>
    <col min="757" max="757" width="1.7109375" style="50" customWidth="1"/>
    <col min="758" max="758" width="7.7109375" style="50" customWidth="1"/>
    <col min="759" max="759" width="1.7109375" style="50" customWidth="1"/>
    <col min="760" max="760" width="7.7109375" style="50" customWidth="1"/>
    <col min="761" max="761" width="1.7109375" style="50" customWidth="1"/>
    <col min="762" max="762" width="7.7109375" style="50" customWidth="1"/>
    <col min="763" max="763" width="4.5703125" style="50" customWidth="1"/>
    <col min="764" max="999" width="12.42578125" style="50"/>
    <col min="1000" max="1000" width="1" style="50" customWidth="1"/>
    <col min="1001" max="1001" width="4.85546875" style="50" customWidth="1"/>
    <col min="1002" max="1002" width="10.28515625" style="50" customWidth="1"/>
    <col min="1003" max="1003" width="1.7109375" style="50" customWidth="1"/>
    <col min="1004" max="1004" width="9.7109375" style="50" customWidth="1"/>
    <col min="1005" max="1005" width="1.7109375" style="50" customWidth="1"/>
    <col min="1006" max="1006" width="9.7109375" style="50" customWidth="1"/>
    <col min="1007" max="1007" width="1.7109375" style="50" customWidth="1"/>
    <col min="1008" max="1008" width="9.7109375" style="50" customWidth="1"/>
    <col min="1009" max="1009" width="1.7109375" style="50" customWidth="1"/>
    <col min="1010" max="1010" width="9.7109375" style="50" customWidth="1"/>
    <col min="1011" max="1011" width="1.7109375" style="50" customWidth="1"/>
    <col min="1012" max="1012" width="7.7109375" style="50" customWidth="1"/>
    <col min="1013" max="1013" width="1.7109375" style="50" customWidth="1"/>
    <col min="1014" max="1014" width="7.7109375" style="50" customWidth="1"/>
    <col min="1015" max="1015" width="1.7109375" style="50" customWidth="1"/>
    <col min="1016" max="1016" width="7.7109375" style="50" customWidth="1"/>
    <col min="1017" max="1017" width="1.7109375" style="50" customWidth="1"/>
    <col min="1018" max="1018" width="7.7109375" style="50" customWidth="1"/>
    <col min="1019" max="1019" width="4.5703125" style="50" customWidth="1"/>
    <col min="1020" max="1255" width="12.42578125" style="50"/>
    <col min="1256" max="1256" width="1" style="50" customWidth="1"/>
    <col min="1257" max="1257" width="4.85546875" style="50" customWidth="1"/>
    <col min="1258" max="1258" width="10.28515625" style="50" customWidth="1"/>
    <col min="1259" max="1259" width="1.7109375" style="50" customWidth="1"/>
    <col min="1260" max="1260" width="9.7109375" style="50" customWidth="1"/>
    <col min="1261" max="1261" width="1.7109375" style="50" customWidth="1"/>
    <col min="1262" max="1262" width="9.7109375" style="50" customWidth="1"/>
    <col min="1263" max="1263" width="1.7109375" style="50" customWidth="1"/>
    <col min="1264" max="1264" width="9.7109375" style="50" customWidth="1"/>
    <col min="1265" max="1265" width="1.7109375" style="50" customWidth="1"/>
    <col min="1266" max="1266" width="9.7109375" style="50" customWidth="1"/>
    <col min="1267" max="1267" width="1.7109375" style="50" customWidth="1"/>
    <col min="1268" max="1268" width="7.7109375" style="50" customWidth="1"/>
    <col min="1269" max="1269" width="1.7109375" style="50" customWidth="1"/>
    <col min="1270" max="1270" width="7.7109375" style="50" customWidth="1"/>
    <col min="1271" max="1271" width="1.7109375" style="50" customWidth="1"/>
    <col min="1272" max="1272" width="7.7109375" style="50" customWidth="1"/>
    <col min="1273" max="1273" width="1.7109375" style="50" customWidth="1"/>
    <col min="1274" max="1274" width="7.7109375" style="50" customWidth="1"/>
    <col min="1275" max="1275" width="4.5703125" style="50" customWidth="1"/>
    <col min="1276" max="1511" width="12.42578125" style="50"/>
    <col min="1512" max="1512" width="1" style="50" customWidth="1"/>
    <col min="1513" max="1513" width="4.85546875" style="50" customWidth="1"/>
    <col min="1514" max="1514" width="10.28515625" style="50" customWidth="1"/>
    <col min="1515" max="1515" width="1.7109375" style="50" customWidth="1"/>
    <col min="1516" max="1516" width="9.7109375" style="50" customWidth="1"/>
    <col min="1517" max="1517" width="1.7109375" style="50" customWidth="1"/>
    <col min="1518" max="1518" width="9.7109375" style="50" customWidth="1"/>
    <col min="1519" max="1519" width="1.7109375" style="50" customWidth="1"/>
    <col min="1520" max="1520" width="9.7109375" style="50" customWidth="1"/>
    <col min="1521" max="1521" width="1.7109375" style="50" customWidth="1"/>
    <col min="1522" max="1522" width="9.7109375" style="50" customWidth="1"/>
    <col min="1523" max="1523" width="1.7109375" style="50" customWidth="1"/>
    <col min="1524" max="1524" width="7.7109375" style="50" customWidth="1"/>
    <col min="1525" max="1525" width="1.7109375" style="50" customWidth="1"/>
    <col min="1526" max="1526" width="7.7109375" style="50" customWidth="1"/>
    <col min="1527" max="1527" width="1.7109375" style="50" customWidth="1"/>
    <col min="1528" max="1528" width="7.7109375" style="50" customWidth="1"/>
    <col min="1529" max="1529" width="1.7109375" style="50" customWidth="1"/>
    <col min="1530" max="1530" width="7.7109375" style="50" customWidth="1"/>
    <col min="1531" max="1531" width="4.5703125" style="50" customWidth="1"/>
    <col min="1532" max="1767" width="12.42578125" style="50"/>
    <col min="1768" max="1768" width="1" style="50" customWidth="1"/>
    <col min="1769" max="1769" width="4.85546875" style="50" customWidth="1"/>
    <col min="1770" max="1770" width="10.28515625" style="50" customWidth="1"/>
    <col min="1771" max="1771" width="1.7109375" style="50" customWidth="1"/>
    <col min="1772" max="1772" width="9.7109375" style="50" customWidth="1"/>
    <col min="1773" max="1773" width="1.7109375" style="50" customWidth="1"/>
    <col min="1774" max="1774" width="9.7109375" style="50" customWidth="1"/>
    <col min="1775" max="1775" width="1.7109375" style="50" customWidth="1"/>
    <col min="1776" max="1776" width="9.7109375" style="50" customWidth="1"/>
    <col min="1777" max="1777" width="1.7109375" style="50" customWidth="1"/>
    <col min="1778" max="1778" width="9.7109375" style="50" customWidth="1"/>
    <col min="1779" max="1779" width="1.7109375" style="50" customWidth="1"/>
    <col min="1780" max="1780" width="7.7109375" style="50" customWidth="1"/>
    <col min="1781" max="1781" width="1.7109375" style="50" customWidth="1"/>
    <col min="1782" max="1782" width="7.7109375" style="50" customWidth="1"/>
    <col min="1783" max="1783" width="1.7109375" style="50" customWidth="1"/>
    <col min="1784" max="1784" width="7.7109375" style="50" customWidth="1"/>
    <col min="1785" max="1785" width="1.7109375" style="50" customWidth="1"/>
    <col min="1786" max="1786" width="7.7109375" style="50" customWidth="1"/>
    <col min="1787" max="1787" width="4.5703125" style="50" customWidth="1"/>
    <col min="1788" max="2023" width="12.42578125" style="50"/>
    <col min="2024" max="2024" width="1" style="50" customWidth="1"/>
    <col min="2025" max="2025" width="4.85546875" style="50" customWidth="1"/>
    <col min="2026" max="2026" width="10.28515625" style="50" customWidth="1"/>
    <col min="2027" max="2027" width="1.7109375" style="50" customWidth="1"/>
    <col min="2028" max="2028" width="9.7109375" style="50" customWidth="1"/>
    <col min="2029" max="2029" width="1.7109375" style="50" customWidth="1"/>
    <col min="2030" max="2030" width="9.7109375" style="50" customWidth="1"/>
    <col min="2031" max="2031" width="1.7109375" style="50" customWidth="1"/>
    <col min="2032" max="2032" width="9.7109375" style="50" customWidth="1"/>
    <col min="2033" max="2033" width="1.7109375" style="50" customWidth="1"/>
    <col min="2034" max="2034" width="9.7109375" style="50" customWidth="1"/>
    <col min="2035" max="2035" width="1.7109375" style="50" customWidth="1"/>
    <col min="2036" max="2036" width="7.7109375" style="50" customWidth="1"/>
    <col min="2037" max="2037" width="1.7109375" style="50" customWidth="1"/>
    <col min="2038" max="2038" width="7.7109375" style="50" customWidth="1"/>
    <col min="2039" max="2039" width="1.7109375" style="50" customWidth="1"/>
    <col min="2040" max="2040" width="7.7109375" style="50" customWidth="1"/>
    <col min="2041" max="2041" width="1.7109375" style="50" customWidth="1"/>
    <col min="2042" max="2042" width="7.7109375" style="50" customWidth="1"/>
    <col min="2043" max="2043" width="4.5703125" style="50" customWidth="1"/>
    <col min="2044" max="2279" width="12.42578125" style="50"/>
    <col min="2280" max="2280" width="1" style="50" customWidth="1"/>
    <col min="2281" max="2281" width="4.85546875" style="50" customWidth="1"/>
    <col min="2282" max="2282" width="10.28515625" style="50" customWidth="1"/>
    <col min="2283" max="2283" width="1.7109375" style="50" customWidth="1"/>
    <col min="2284" max="2284" width="9.7109375" style="50" customWidth="1"/>
    <col min="2285" max="2285" width="1.7109375" style="50" customWidth="1"/>
    <col min="2286" max="2286" width="9.7109375" style="50" customWidth="1"/>
    <col min="2287" max="2287" width="1.7109375" style="50" customWidth="1"/>
    <col min="2288" max="2288" width="9.7109375" style="50" customWidth="1"/>
    <col min="2289" max="2289" width="1.7109375" style="50" customWidth="1"/>
    <col min="2290" max="2290" width="9.7109375" style="50" customWidth="1"/>
    <col min="2291" max="2291" width="1.7109375" style="50" customWidth="1"/>
    <col min="2292" max="2292" width="7.7109375" style="50" customWidth="1"/>
    <col min="2293" max="2293" width="1.7109375" style="50" customWidth="1"/>
    <col min="2294" max="2294" width="7.7109375" style="50" customWidth="1"/>
    <col min="2295" max="2295" width="1.7109375" style="50" customWidth="1"/>
    <col min="2296" max="2296" width="7.7109375" style="50" customWidth="1"/>
    <col min="2297" max="2297" width="1.7109375" style="50" customWidth="1"/>
    <col min="2298" max="2298" width="7.7109375" style="50" customWidth="1"/>
    <col min="2299" max="2299" width="4.5703125" style="50" customWidth="1"/>
    <col min="2300" max="2535" width="12.42578125" style="50"/>
    <col min="2536" max="2536" width="1" style="50" customWidth="1"/>
    <col min="2537" max="2537" width="4.85546875" style="50" customWidth="1"/>
    <col min="2538" max="2538" width="10.28515625" style="50" customWidth="1"/>
    <col min="2539" max="2539" width="1.7109375" style="50" customWidth="1"/>
    <col min="2540" max="2540" width="9.7109375" style="50" customWidth="1"/>
    <col min="2541" max="2541" width="1.7109375" style="50" customWidth="1"/>
    <col min="2542" max="2542" width="9.7109375" style="50" customWidth="1"/>
    <col min="2543" max="2543" width="1.7109375" style="50" customWidth="1"/>
    <col min="2544" max="2544" width="9.7109375" style="50" customWidth="1"/>
    <col min="2545" max="2545" width="1.7109375" style="50" customWidth="1"/>
    <col min="2546" max="2546" width="9.7109375" style="50" customWidth="1"/>
    <col min="2547" max="2547" width="1.7109375" style="50" customWidth="1"/>
    <col min="2548" max="2548" width="7.7109375" style="50" customWidth="1"/>
    <col min="2549" max="2549" width="1.7109375" style="50" customWidth="1"/>
    <col min="2550" max="2550" width="7.7109375" style="50" customWidth="1"/>
    <col min="2551" max="2551" width="1.7109375" style="50" customWidth="1"/>
    <col min="2552" max="2552" width="7.7109375" style="50" customWidth="1"/>
    <col min="2553" max="2553" width="1.7109375" style="50" customWidth="1"/>
    <col min="2554" max="2554" width="7.7109375" style="50" customWidth="1"/>
    <col min="2555" max="2555" width="4.5703125" style="50" customWidth="1"/>
    <col min="2556" max="2791" width="12.42578125" style="50"/>
    <col min="2792" max="2792" width="1" style="50" customWidth="1"/>
    <col min="2793" max="2793" width="4.85546875" style="50" customWidth="1"/>
    <col min="2794" max="2794" width="10.28515625" style="50" customWidth="1"/>
    <col min="2795" max="2795" width="1.7109375" style="50" customWidth="1"/>
    <col min="2796" max="2796" width="9.7109375" style="50" customWidth="1"/>
    <col min="2797" max="2797" width="1.7109375" style="50" customWidth="1"/>
    <col min="2798" max="2798" width="9.7109375" style="50" customWidth="1"/>
    <col min="2799" max="2799" width="1.7109375" style="50" customWidth="1"/>
    <col min="2800" max="2800" width="9.7109375" style="50" customWidth="1"/>
    <col min="2801" max="2801" width="1.7109375" style="50" customWidth="1"/>
    <col min="2802" max="2802" width="9.7109375" style="50" customWidth="1"/>
    <col min="2803" max="2803" width="1.7109375" style="50" customWidth="1"/>
    <col min="2804" max="2804" width="7.7109375" style="50" customWidth="1"/>
    <col min="2805" max="2805" width="1.7109375" style="50" customWidth="1"/>
    <col min="2806" max="2806" width="7.7109375" style="50" customWidth="1"/>
    <col min="2807" max="2807" width="1.7109375" style="50" customWidth="1"/>
    <col min="2808" max="2808" width="7.7109375" style="50" customWidth="1"/>
    <col min="2809" max="2809" width="1.7109375" style="50" customWidth="1"/>
    <col min="2810" max="2810" width="7.7109375" style="50" customWidth="1"/>
    <col min="2811" max="2811" width="4.5703125" style="50" customWidth="1"/>
    <col min="2812" max="3047" width="12.42578125" style="50"/>
    <col min="3048" max="3048" width="1" style="50" customWidth="1"/>
    <col min="3049" max="3049" width="4.85546875" style="50" customWidth="1"/>
    <col min="3050" max="3050" width="10.28515625" style="50" customWidth="1"/>
    <col min="3051" max="3051" width="1.7109375" style="50" customWidth="1"/>
    <col min="3052" max="3052" width="9.7109375" style="50" customWidth="1"/>
    <col min="3053" max="3053" width="1.7109375" style="50" customWidth="1"/>
    <col min="3054" max="3054" width="9.7109375" style="50" customWidth="1"/>
    <col min="3055" max="3055" width="1.7109375" style="50" customWidth="1"/>
    <col min="3056" max="3056" width="9.7109375" style="50" customWidth="1"/>
    <col min="3057" max="3057" width="1.7109375" style="50" customWidth="1"/>
    <col min="3058" max="3058" width="9.7109375" style="50" customWidth="1"/>
    <col min="3059" max="3059" width="1.7109375" style="50" customWidth="1"/>
    <col min="3060" max="3060" width="7.7109375" style="50" customWidth="1"/>
    <col min="3061" max="3061" width="1.7109375" style="50" customWidth="1"/>
    <col min="3062" max="3062" width="7.7109375" style="50" customWidth="1"/>
    <col min="3063" max="3063" width="1.7109375" style="50" customWidth="1"/>
    <col min="3064" max="3064" width="7.7109375" style="50" customWidth="1"/>
    <col min="3065" max="3065" width="1.7109375" style="50" customWidth="1"/>
    <col min="3066" max="3066" width="7.7109375" style="50" customWidth="1"/>
    <col min="3067" max="3067" width="4.5703125" style="50" customWidth="1"/>
    <col min="3068" max="3303" width="12.42578125" style="50"/>
    <col min="3304" max="3304" width="1" style="50" customWidth="1"/>
    <col min="3305" max="3305" width="4.85546875" style="50" customWidth="1"/>
    <col min="3306" max="3306" width="10.28515625" style="50" customWidth="1"/>
    <col min="3307" max="3307" width="1.7109375" style="50" customWidth="1"/>
    <col min="3308" max="3308" width="9.7109375" style="50" customWidth="1"/>
    <col min="3309" max="3309" width="1.7109375" style="50" customWidth="1"/>
    <col min="3310" max="3310" width="9.7109375" style="50" customWidth="1"/>
    <col min="3311" max="3311" width="1.7109375" style="50" customWidth="1"/>
    <col min="3312" max="3312" width="9.7109375" style="50" customWidth="1"/>
    <col min="3313" max="3313" width="1.7109375" style="50" customWidth="1"/>
    <col min="3314" max="3314" width="9.7109375" style="50" customWidth="1"/>
    <col min="3315" max="3315" width="1.7109375" style="50" customWidth="1"/>
    <col min="3316" max="3316" width="7.7109375" style="50" customWidth="1"/>
    <col min="3317" max="3317" width="1.7109375" style="50" customWidth="1"/>
    <col min="3318" max="3318" width="7.7109375" style="50" customWidth="1"/>
    <col min="3319" max="3319" width="1.7109375" style="50" customWidth="1"/>
    <col min="3320" max="3320" width="7.7109375" style="50" customWidth="1"/>
    <col min="3321" max="3321" width="1.7109375" style="50" customWidth="1"/>
    <col min="3322" max="3322" width="7.7109375" style="50" customWidth="1"/>
    <col min="3323" max="3323" width="4.5703125" style="50" customWidth="1"/>
    <col min="3324" max="3559" width="12.42578125" style="50"/>
    <col min="3560" max="3560" width="1" style="50" customWidth="1"/>
    <col min="3561" max="3561" width="4.85546875" style="50" customWidth="1"/>
    <col min="3562" max="3562" width="10.28515625" style="50" customWidth="1"/>
    <col min="3563" max="3563" width="1.7109375" style="50" customWidth="1"/>
    <col min="3564" max="3564" width="9.7109375" style="50" customWidth="1"/>
    <col min="3565" max="3565" width="1.7109375" style="50" customWidth="1"/>
    <col min="3566" max="3566" width="9.7109375" style="50" customWidth="1"/>
    <col min="3567" max="3567" width="1.7109375" style="50" customWidth="1"/>
    <col min="3568" max="3568" width="9.7109375" style="50" customWidth="1"/>
    <col min="3569" max="3569" width="1.7109375" style="50" customWidth="1"/>
    <col min="3570" max="3570" width="9.7109375" style="50" customWidth="1"/>
    <col min="3571" max="3571" width="1.7109375" style="50" customWidth="1"/>
    <col min="3572" max="3572" width="7.7109375" style="50" customWidth="1"/>
    <col min="3573" max="3573" width="1.7109375" style="50" customWidth="1"/>
    <col min="3574" max="3574" width="7.7109375" style="50" customWidth="1"/>
    <col min="3575" max="3575" width="1.7109375" style="50" customWidth="1"/>
    <col min="3576" max="3576" width="7.7109375" style="50" customWidth="1"/>
    <col min="3577" max="3577" width="1.7109375" style="50" customWidth="1"/>
    <col min="3578" max="3578" width="7.7109375" style="50" customWidth="1"/>
    <col min="3579" max="3579" width="4.5703125" style="50" customWidth="1"/>
    <col min="3580" max="3815" width="12.42578125" style="50"/>
    <col min="3816" max="3816" width="1" style="50" customWidth="1"/>
    <col min="3817" max="3817" width="4.85546875" style="50" customWidth="1"/>
    <col min="3818" max="3818" width="10.28515625" style="50" customWidth="1"/>
    <col min="3819" max="3819" width="1.7109375" style="50" customWidth="1"/>
    <col min="3820" max="3820" width="9.7109375" style="50" customWidth="1"/>
    <col min="3821" max="3821" width="1.7109375" style="50" customWidth="1"/>
    <col min="3822" max="3822" width="9.7109375" style="50" customWidth="1"/>
    <col min="3823" max="3823" width="1.7109375" style="50" customWidth="1"/>
    <col min="3824" max="3824" width="9.7109375" style="50" customWidth="1"/>
    <col min="3825" max="3825" width="1.7109375" style="50" customWidth="1"/>
    <col min="3826" max="3826" width="9.7109375" style="50" customWidth="1"/>
    <col min="3827" max="3827" width="1.7109375" style="50" customWidth="1"/>
    <col min="3828" max="3828" width="7.7109375" style="50" customWidth="1"/>
    <col min="3829" max="3829" width="1.7109375" style="50" customWidth="1"/>
    <col min="3830" max="3830" width="7.7109375" style="50" customWidth="1"/>
    <col min="3831" max="3831" width="1.7109375" style="50" customWidth="1"/>
    <col min="3832" max="3832" width="7.7109375" style="50" customWidth="1"/>
    <col min="3833" max="3833" width="1.7109375" style="50" customWidth="1"/>
    <col min="3834" max="3834" width="7.7109375" style="50" customWidth="1"/>
    <col min="3835" max="3835" width="4.5703125" style="50" customWidth="1"/>
    <col min="3836" max="4071" width="12.42578125" style="50"/>
    <col min="4072" max="4072" width="1" style="50" customWidth="1"/>
    <col min="4073" max="4073" width="4.85546875" style="50" customWidth="1"/>
    <col min="4074" max="4074" width="10.28515625" style="50" customWidth="1"/>
    <col min="4075" max="4075" width="1.7109375" style="50" customWidth="1"/>
    <col min="4076" max="4076" width="9.7109375" style="50" customWidth="1"/>
    <col min="4077" max="4077" width="1.7109375" style="50" customWidth="1"/>
    <col min="4078" max="4078" width="9.7109375" style="50" customWidth="1"/>
    <col min="4079" max="4079" width="1.7109375" style="50" customWidth="1"/>
    <col min="4080" max="4080" width="9.7109375" style="50" customWidth="1"/>
    <col min="4081" max="4081" width="1.7109375" style="50" customWidth="1"/>
    <col min="4082" max="4082" width="9.7109375" style="50" customWidth="1"/>
    <col min="4083" max="4083" width="1.7109375" style="50" customWidth="1"/>
    <col min="4084" max="4084" width="7.7109375" style="50" customWidth="1"/>
    <col min="4085" max="4085" width="1.7109375" style="50" customWidth="1"/>
    <col min="4086" max="4086" width="7.7109375" style="50" customWidth="1"/>
    <col min="4087" max="4087" width="1.7109375" style="50" customWidth="1"/>
    <col min="4088" max="4088" width="7.7109375" style="50" customWidth="1"/>
    <col min="4089" max="4089" width="1.7109375" style="50" customWidth="1"/>
    <col min="4090" max="4090" width="7.7109375" style="50" customWidth="1"/>
    <col min="4091" max="4091" width="4.5703125" style="50" customWidth="1"/>
    <col min="4092" max="4327" width="12.42578125" style="50"/>
    <col min="4328" max="4328" width="1" style="50" customWidth="1"/>
    <col min="4329" max="4329" width="4.85546875" style="50" customWidth="1"/>
    <col min="4330" max="4330" width="10.28515625" style="50" customWidth="1"/>
    <col min="4331" max="4331" width="1.7109375" style="50" customWidth="1"/>
    <col min="4332" max="4332" width="9.7109375" style="50" customWidth="1"/>
    <col min="4333" max="4333" width="1.7109375" style="50" customWidth="1"/>
    <col min="4334" max="4334" width="9.7109375" style="50" customWidth="1"/>
    <col min="4335" max="4335" width="1.7109375" style="50" customWidth="1"/>
    <col min="4336" max="4336" width="9.7109375" style="50" customWidth="1"/>
    <col min="4337" max="4337" width="1.7109375" style="50" customWidth="1"/>
    <col min="4338" max="4338" width="9.7109375" style="50" customWidth="1"/>
    <col min="4339" max="4339" width="1.7109375" style="50" customWidth="1"/>
    <col min="4340" max="4340" width="7.7109375" style="50" customWidth="1"/>
    <col min="4341" max="4341" width="1.7109375" style="50" customWidth="1"/>
    <col min="4342" max="4342" width="7.7109375" style="50" customWidth="1"/>
    <col min="4343" max="4343" width="1.7109375" style="50" customWidth="1"/>
    <col min="4344" max="4344" width="7.7109375" style="50" customWidth="1"/>
    <col min="4345" max="4345" width="1.7109375" style="50" customWidth="1"/>
    <col min="4346" max="4346" width="7.7109375" style="50" customWidth="1"/>
    <col min="4347" max="4347" width="4.5703125" style="50" customWidth="1"/>
    <col min="4348" max="4583" width="12.42578125" style="50"/>
    <col min="4584" max="4584" width="1" style="50" customWidth="1"/>
    <col min="4585" max="4585" width="4.85546875" style="50" customWidth="1"/>
    <col min="4586" max="4586" width="10.28515625" style="50" customWidth="1"/>
    <col min="4587" max="4587" width="1.7109375" style="50" customWidth="1"/>
    <col min="4588" max="4588" width="9.7109375" style="50" customWidth="1"/>
    <col min="4589" max="4589" width="1.7109375" style="50" customWidth="1"/>
    <col min="4590" max="4590" width="9.7109375" style="50" customWidth="1"/>
    <col min="4591" max="4591" width="1.7109375" style="50" customWidth="1"/>
    <col min="4592" max="4592" width="9.7109375" style="50" customWidth="1"/>
    <col min="4593" max="4593" width="1.7109375" style="50" customWidth="1"/>
    <col min="4594" max="4594" width="9.7109375" style="50" customWidth="1"/>
    <col min="4595" max="4595" width="1.7109375" style="50" customWidth="1"/>
    <col min="4596" max="4596" width="7.7109375" style="50" customWidth="1"/>
    <col min="4597" max="4597" width="1.7109375" style="50" customWidth="1"/>
    <col min="4598" max="4598" width="7.7109375" style="50" customWidth="1"/>
    <col min="4599" max="4599" width="1.7109375" style="50" customWidth="1"/>
    <col min="4600" max="4600" width="7.7109375" style="50" customWidth="1"/>
    <col min="4601" max="4601" width="1.7109375" style="50" customWidth="1"/>
    <col min="4602" max="4602" width="7.7109375" style="50" customWidth="1"/>
    <col min="4603" max="4603" width="4.5703125" style="50" customWidth="1"/>
    <col min="4604" max="4839" width="12.42578125" style="50"/>
    <col min="4840" max="4840" width="1" style="50" customWidth="1"/>
    <col min="4841" max="4841" width="4.85546875" style="50" customWidth="1"/>
    <col min="4842" max="4842" width="10.28515625" style="50" customWidth="1"/>
    <col min="4843" max="4843" width="1.7109375" style="50" customWidth="1"/>
    <col min="4844" max="4844" width="9.7109375" style="50" customWidth="1"/>
    <col min="4845" max="4845" width="1.7109375" style="50" customWidth="1"/>
    <col min="4846" max="4846" width="9.7109375" style="50" customWidth="1"/>
    <col min="4847" max="4847" width="1.7109375" style="50" customWidth="1"/>
    <col min="4848" max="4848" width="9.7109375" style="50" customWidth="1"/>
    <col min="4849" max="4849" width="1.7109375" style="50" customWidth="1"/>
    <col min="4850" max="4850" width="9.7109375" style="50" customWidth="1"/>
    <col min="4851" max="4851" width="1.7109375" style="50" customWidth="1"/>
    <col min="4852" max="4852" width="7.7109375" style="50" customWidth="1"/>
    <col min="4853" max="4853" width="1.7109375" style="50" customWidth="1"/>
    <col min="4854" max="4854" width="7.7109375" style="50" customWidth="1"/>
    <col min="4855" max="4855" width="1.7109375" style="50" customWidth="1"/>
    <col min="4856" max="4856" width="7.7109375" style="50" customWidth="1"/>
    <col min="4857" max="4857" width="1.7109375" style="50" customWidth="1"/>
    <col min="4858" max="4858" width="7.7109375" style="50" customWidth="1"/>
    <col min="4859" max="4859" width="4.5703125" style="50" customWidth="1"/>
    <col min="4860" max="5095" width="12.42578125" style="50"/>
    <col min="5096" max="5096" width="1" style="50" customWidth="1"/>
    <col min="5097" max="5097" width="4.85546875" style="50" customWidth="1"/>
    <col min="5098" max="5098" width="10.28515625" style="50" customWidth="1"/>
    <col min="5099" max="5099" width="1.7109375" style="50" customWidth="1"/>
    <col min="5100" max="5100" width="9.7109375" style="50" customWidth="1"/>
    <col min="5101" max="5101" width="1.7109375" style="50" customWidth="1"/>
    <col min="5102" max="5102" width="9.7109375" style="50" customWidth="1"/>
    <col min="5103" max="5103" width="1.7109375" style="50" customWidth="1"/>
    <col min="5104" max="5104" width="9.7109375" style="50" customWidth="1"/>
    <col min="5105" max="5105" width="1.7109375" style="50" customWidth="1"/>
    <col min="5106" max="5106" width="9.7109375" style="50" customWidth="1"/>
    <col min="5107" max="5107" width="1.7109375" style="50" customWidth="1"/>
    <col min="5108" max="5108" width="7.7109375" style="50" customWidth="1"/>
    <col min="5109" max="5109" width="1.7109375" style="50" customWidth="1"/>
    <col min="5110" max="5110" width="7.7109375" style="50" customWidth="1"/>
    <col min="5111" max="5111" width="1.7109375" style="50" customWidth="1"/>
    <col min="5112" max="5112" width="7.7109375" style="50" customWidth="1"/>
    <col min="5113" max="5113" width="1.7109375" style="50" customWidth="1"/>
    <col min="5114" max="5114" width="7.7109375" style="50" customWidth="1"/>
    <col min="5115" max="5115" width="4.5703125" style="50" customWidth="1"/>
    <col min="5116" max="5351" width="12.42578125" style="50"/>
    <col min="5352" max="5352" width="1" style="50" customWidth="1"/>
    <col min="5353" max="5353" width="4.85546875" style="50" customWidth="1"/>
    <col min="5354" max="5354" width="10.28515625" style="50" customWidth="1"/>
    <col min="5355" max="5355" width="1.7109375" style="50" customWidth="1"/>
    <col min="5356" max="5356" width="9.7109375" style="50" customWidth="1"/>
    <col min="5357" max="5357" width="1.7109375" style="50" customWidth="1"/>
    <col min="5358" max="5358" width="9.7109375" style="50" customWidth="1"/>
    <col min="5359" max="5359" width="1.7109375" style="50" customWidth="1"/>
    <col min="5360" max="5360" width="9.7109375" style="50" customWidth="1"/>
    <col min="5361" max="5361" width="1.7109375" style="50" customWidth="1"/>
    <col min="5362" max="5362" width="9.7109375" style="50" customWidth="1"/>
    <col min="5363" max="5363" width="1.7109375" style="50" customWidth="1"/>
    <col min="5364" max="5364" width="7.7109375" style="50" customWidth="1"/>
    <col min="5365" max="5365" width="1.7109375" style="50" customWidth="1"/>
    <col min="5366" max="5366" width="7.7109375" style="50" customWidth="1"/>
    <col min="5367" max="5367" width="1.7109375" style="50" customWidth="1"/>
    <col min="5368" max="5368" width="7.7109375" style="50" customWidth="1"/>
    <col min="5369" max="5369" width="1.7109375" style="50" customWidth="1"/>
    <col min="5370" max="5370" width="7.7109375" style="50" customWidth="1"/>
    <col min="5371" max="5371" width="4.5703125" style="50" customWidth="1"/>
    <col min="5372" max="5607" width="12.42578125" style="50"/>
    <col min="5608" max="5608" width="1" style="50" customWidth="1"/>
    <col min="5609" max="5609" width="4.85546875" style="50" customWidth="1"/>
    <col min="5610" max="5610" width="10.28515625" style="50" customWidth="1"/>
    <col min="5611" max="5611" width="1.7109375" style="50" customWidth="1"/>
    <col min="5612" max="5612" width="9.7109375" style="50" customWidth="1"/>
    <col min="5613" max="5613" width="1.7109375" style="50" customWidth="1"/>
    <col min="5614" max="5614" width="9.7109375" style="50" customWidth="1"/>
    <col min="5615" max="5615" width="1.7109375" style="50" customWidth="1"/>
    <col min="5616" max="5616" width="9.7109375" style="50" customWidth="1"/>
    <col min="5617" max="5617" width="1.7109375" style="50" customWidth="1"/>
    <col min="5618" max="5618" width="9.7109375" style="50" customWidth="1"/>
    <col min="5619" max="5619" width="1.7109375" style="50" customWidth="1"/>
    <col min="5620" max="5620" width="7.7109375" style="50" customWidth="1"/>
    <col min="5621" max="5621" width="1.7109375" style="50" customWidth="1"/>
    <col min="5622" max="5622" width="7.7109375" style="50" customWidth="1"/>
    <col min="5623" max="5623" width="1.7109375" style="50" customWidth="1"/>
    <col min="5624" max="5624" width="7.7109375" style="50" customWidth="1"/>
    <col min="5625" max="5625" width="1.7109375" style="50" customWidth="1"/>
    <col min="5626" max="5626" width="7.7109375" style="50" customWidth="1"/>
    <col min="5627" max="5627" width="4.5703125" style="50" customWidth="1"/>
    <col min="5628" max="5863" width="12.42578125" style="50"/>
    <col min="5864" max="5864" width="1" style="50" customWidth="1"/>
    <col min="5865" max="5865" width="4.85546875" style="50" customWidth="1"/>
    <col min="5866" max="5866" width="10.28515625" style="50" customWidth="1"/>
    <col min="5867" max="5867" width="1.7109375" style="50" customWidth="1"/>
    <col min="5868" max="5868" width="9.7109375" style="50" customWidth="1"/>
    <col min="5869" max="5869" width="1.7109375" style="50" customWidth="1"/>
    <col min="5870" max="5870" width="9.7109375" style="50" customWidth="1"/>
    <col min="5871" max="5871" width="1.7109375" style="50" customWidth="1"/>
    <col min="5872" max="5872" width="9.7109375" style="50" customWidth="1"/>
    <col min="5873" max="5873" width="1.7109375" style="50" customWidth="1"/>
    <col min="5874" max="5874" width="9.7109375" style="50" customWidth="1"/>
    <col min="5875" max="5875" width="1.7109375" style="50" customWidth="1"/>
    <col min="5876" max="5876" width="7.7109375" style="50" customWidth="1"/>
    <col min="5877" max="5877" width="1.7109375" style="50" customWidth="1"/>
    <col min="5878" max="5878" width="7.7109375" style="50" customWidth="1"/>
    <col min="5879" max="5879" width="1.7109375" style="50" customWidth="1"/>
    <col min="5880" max="5880" width="7.7109375" style="50" customWidth="1"/>
    <col min="5881" max="5881" width="1.7109375" style="50" customWidth="1"/>
    <col min="5882" max="5882" width="7.7109375" style="50" customWidth="1"/>
    <col min="5883" max="5883" width="4.5703125" style="50" customWidth="1"/>
    <col min="5884" max="6119" width="12.42578125" style="50"/>
    <col min="6120" max="6120" width="1" style="50" customWidth="1"/>
    <col min="6121" max="6121" width="4.85546875" style="50" customWidth="1"/>
    <col min="6122" max="6122" width="10.28515625" style="50" customWidth="1"/>
    <col min="6123" max="6123" width="1.7109375" style="50" customWidth="1"/>
    <col min="6124" max="6124" width="9.7109375" style="50" customWidth="1"/>
    <col min="6125" max="6125" width="1.7109375" style="50" customWidth="1"/>
    <col min="6126" max="6126" width="9.7109375" style="50" customWidth="1"/>
    <col min="6127" max="6127" width="1.7109375" style="50" customWidth="1"/>
    <col min="6128" max="6128" width="9.7109375" style="50" customWidth="1"/>
    <col min="6129" max="6129" width="1.7109375" style="50" customWidth="1"/>
    <col min="6130" max="6130" width="9.7109375" style="50" customWidth="1"/>
    <col min="6131" max="6131" width="1.7109375" style="50" customWidth="1"/>
    <col min="6132" max="6132" width="7.7109375" style="50" customWidth="1"/>
    <col min="6133" max="6133" width="1.7109375" style="50" customWidth="1"/>
    <col min="6134" max="6134" width="7.7109375" style="50" customWidth="1"/>
    <col min="6135" max="6135" width="1.7109375" style="50" customWidth="1"/>
    <col min="6136" max="6136" width="7.7109375" style="50" customWidth="1"/>
    <col min="6137" max="6137" width="1.7109375" style="50" customWidth="1"/>
    <col min="6138" max="6138" width="7.7109375" style="50" customWidth="1"/>
    <col min="6139" max="6139" width="4.5703125" style="50" customWidth="1"/>
    <col min="6140" max="6375" width="12.42578125" style="50"/>
    <col min="6376" max="6376" width="1" style="50" customWidth="1"/>
    <col min="6377" max="6377" width="4.85546875" style="50" customWidth="1"/>
    <col min="6378" max="6378" width="10.28515625" style="50" customWidth="1"/>
    <col min="6379" max="6379" width="1.7109375" style="50" customWidth="1"/>
    <col min="6380" max="6380" width="9.7109375" style="50" customWidth="1"/>
    <col min="6381" max="6381" width="1.7109375" style="50" customWidth="1"/>
    <col min="6382" max="6382" width="9.7109375" style="50" customWidth="1"/>
    <col min="6383" max="6383" width="1.7109375" style="50" customWidth="1"/>
    <col min="6384" max="6384" width="9.7109375" style="50" customWidth="1"/>
    <col min="6385" max="6385" width="1.7109375" style="50" customWidth="1"/>
    <col min="6386" max="6386" width="9.7109375" style="50" customWidth="1"/>
    <col min="6387" max="6387" width="1.7109375" style="50" customWidth="1"/>
    <col min="6388" max="6388" width="7.7109375" style="50" customWidth="1"/>
    <col min="6389" max="6389" width="1.7109375" style="50" customWidth="1"/>
    <col min="6390" max="6390" width="7.7109375" style="50" customWidth="1"/>
    <col min="6391" max="6391" width="1.7109375" style="50" customWidth="1"/>
    <col min="6392" max="6392" width="7.7109375" style="50" customWidth="1"/>
    <col min="6393" max="6393" width="1.7109375" style="50" customWidth="1"/>
    <col min="6394" max="6394" width="7.7109375" style="50" customWidth="1"/>
    <col min="6395" max="6395" width="4.5703125" style="50" customWidth="1"/>
    <col min="6396" max="6631" width="12.42578125" style="50"/>
    <col min="6632" max="6632" width="1" style="50" customWidth="1"/>
    <col min="6633" max="6633" width="4.85546875" style="50" customWidth="1"/>
    <col min="6634" max="6634" width="10.28515625" style="50" customWidth="1"/>
    <col min="6635" max="6635" width="1.7109375" style="50" customWidth="1"/>
    <col min="6636" max="6636" width="9.7109375" style="50" customWidth="1"/>
    <col min="6637" max="6637" width="1.7109375" style="50" customWidth="1"/>
    <col min="6638" max="6638" width="9.7109375" style="50" customWidth="1"/>
    <col min="6639" max="6639" width="1.7109375" style="50" customWidth="1"/>
    <col min="6640" max="6640" width="9.7109375" style="50" customWidth="1"/>
    <col min="6641" max="6641" width="1.7109375" style="50" customWidth="1"/>
    <col min="6642" max="6642" width="9.7109375" style="50" customWidth="1"/>
    <col min="6643" max="6643" width="1.7109375" style="50" customWidth="1"/>
    <col min="6644" max="6644" width="7.7109375" style="50" customWidth="1"/>
    <col min="6645" max="6645" width="1.7109375" style="50" customWidth="1"/>
    <col min="6646" max="6646" width="7.7109375" style="50" customWidth="1"/>
    <col min="6647" max="6647" width="1.7109375" style="50" customWidth="1"/>
    <col min="6648" max="6648" width="7.7109375" style="50" customWidth="1"/>
    <col min="6649" max="6649" width="1.7109375" style="50" customWidth="1"/>
    <col min="6650" max="6650" width="7.7109375" style="50" customWidth="1"/>
    <col min="6651" max="6651" width="4.5703125" style="50" customWidth="1"/>
    <col min="6652" max="6887" width="12.42578125" style="50"/>
    <col min="6888" max="6888" width="1" style="50" customWidth="1"/>
    <col min="6889" max="6889" width="4.85546875" style="50" customWidth="1"/>
    <col min="6890" max="6890" width="10.28515625" style="50" customWidth="1"/>
    <col min="6891" max="6891" width="1.7109375" style="50" customWidth="1"/>
    <col min="6892" max="6892" width="9.7109375" style="50" customWidth="1"/>
    <col min="6893" max="6893" width="1.7109375" style="50" customWidth="1"/>
    <col min="6894" max="6894" width="9.7109375" style="50" customWidth="1"/>
    <col min="6895" max="6895" width="1.7109375" style="50" customWidth="1"/>
    <col min="6896" max="6896" width="9.7109375" style="50" customWidth="1"/>
    <col min="6897" max="6897" width="1.7109375" style="50" customWidth="1"/>
    <col min="6898" max="6898" width="9.7109375" style="50" customWidth="1"/>
    <col min="6899" max="6899" width="1.7109375" style="50" customWidth="1"/>
    <col min="6900" max="6900" width="7.7109375" style="50" customWidth="1"/>
    <col min="6901" max="6901" width="1.7109375" style="50" customWidth="1"/>
    <col min="6902" max="6902" width="7.7109375" style="50" customWidth="1"/>
    <col min="6903" max="6903" width="1.7109375" style="50" customWidth="1"/>
    <col min="6904" max="6904" width="7.7109375" style="50" customWidth="1"/>
    <col min="6905" max="6905" width="1.7109375" style="50" customWidth="1"/>
    <col min="6906" max="6906" width="7.7109375" style="50" customWidth="1"/>
    <col min="6907" max="6907" width="4.5703125" style="50" customWidth="1"/>
    <col min="6908" max="7143" width="12.42578125" style="50"/>
    <col min="7144" max="7144" width="1" style="50" customWidth="1"/>
    <col min="7145" max="7145" width="4.85546875" style="50" customWidth="1"/>
    <col min="7146" max="7146" width="10.28515625" style="50" customWidth="1"/>
    <col min="7147" max="7147" width="1.7109375" style="50" customWidth="1"/>
    <col min="7148" max="7148" width="9.7109375" style="50" customWidth="1"/>
    <col min="7149" max="7149" width="1.7109375" style="50" customWidth="1"/>
    <col min="7150" max="7150" width="9.7109375" style="50" customWidth="1"/>
    <col min="7151" max="7151" width="1.7109375" style="50" customWidth="1"/>
    <col min="7152" max="7152" width="9.7109375" style="50" customWidth="1"/>
    <col min="7153" max="7153" width="1.7109375" style="50" customWidth="1"/>
    <col min="7154" max="7154" width="9.7109375" style="50" customWidth="1"/>
    <col min="7155" max="7155" width="1.7109375" style="50" customWidth="1"/>
    <col min="7156" max="7156" width="7.7109375" style="50" customWidth="1"/>
    <col min="7157" max="7157" width="1.7109375" style="50" customWidth="1"/>
    <col min="7158" max="7158" width="7.7109375" style="50" customWidth="1"/>
    <col min="7159" max="7159" width="1.7109375" style="50" customWidth="1"/>
    <col min="7160" max="7160" width="7.7109375" style="50" customWidth="1"/>
    <col min="7161" max="7161" width="1.7109375" style="50" customWidth="1"/>
    <col min="7162" max="7162" width="7.7109375" style="50" customWidth="1"/>
    <col min="7163" max="7163" width="4.5703125" style="50" customWidth="1"/>
    <col min="7164" max="7399" width="12.42578125" style="50"/>
    <col min="7400" max="7400" width="1" style="50" customWidth="1"/>
    <col min="7401" max="7401" width="4.85546875" style="50" customWidth="1"/>
    <col min="7402" max="7402" width="10.28515625" style="50" customWidth="1"/>
    <col min="7403" max="7403" width="1.7109375" style="50" customWidth="1"/>
    <col min="7404" max="7404" width="9.7109375" style="50" customWidth="1"/>
    <col min="7405" max="7405" width="1.7109375" style="50" customWidth="1"/>
    <col min="7406" max="7406" width="9.7109375" style="50" customWidth="1"/>
    <col min="7407" max="7407" width="1.7109375" style="50" customWidth="1"/>
    <col min="7408" max="7408" width="9.7109375" style="50" customWidth="1"/>
    <col min="7409" max="7409" width="1.7109375" style="50" customWidth="1"/>
    <col min="7410" max="7410" width="9.7109375" style="50" customWidth="1"/>
    <col min="7411" max="7411" width="1.7109375" style="50" customWidth="1"/>
    <col min="7412" max="7412" width="7.7109375" style="50" customWidth="1"/>
    <col min="7413" max="7413" width="1.7109375" style="50" customWidth="1"/>
    <col min="7414" max="7414" width="7.7109375" style="50" customWidth="1"/>
    <col min="7415" max="7415" width="1.7109375" style="50" customWidth="1"/>
    <col min="7416" max="7416" width="7.7109375" style="50" customWidth="1"/>
    <col min="7417" max="7417" width="1.7109375" style="50" customWidth="1"/>
    <col min="7418" max="7418" width="7.7109375" style="50" customWidth="1"/>
    <col min="7419" max="7419" width="4.5703125" style="50" customWidth="1"/>
    <col min="7420" max="7655" width="12.42578125" style="50"/>
    <col min="7656" max="7656" width="1" style="50" customWidth="1"/>
    <col min="7657" max="7657" width="4.85546875" style="50" customWidth="1"/>
    <col min="7658" max="7658" width="10.28515625" style="50" customWidth="1"/>
    <col min="7659" max="7659" width="1.7109375" style="50" customWidth="1"/>
    <col min="7660" max="7660" width="9.7109375" style="50" customWidth="1"/>
    <col min="7661" max="7661" width="1.7109375" style="50" customWidth="1"/>
    <col min="7662" max="7662" width="9.7109375" style="50" customWidth="1"/>
    <col min="7663" max="7663" width="1.7109375" style="50" customWidth="1"/>
    <col min="7664" max="7664" width="9.7109375" style="50" customWidth="1"/>
    <col min="7665" max="7665" width="1.7109375" style="50" customWidth="1"/>
    <col min="7666" max="7666" width="9.7109375" style="50" customWidth="1"/>
    <col min="7667" max="7667" width="1.7109375" style="50" customWidth="1"/>
    <col min="7668" max="7668" width="7.7109375" style="50" customWidth="1"/>
    <col min="7669" max="7669" width="1.7109375" style="50" customWidth="1"/>
    <col min="7670" max="7670" width="7.7109375" style="50" customWidth="1"/>
    <col min="7671" max="7671" width="1.7109375" style="50" customWidth="1"/>
    <col min="7672" max="7672" width="7.7109375" style="50" customWidth="1"/>
    <col min="7673" max="7673" width="1.7109375" style="50" customWidth="1"/>
    <col min="7674" max="7674" width="7.7109375" style="50" customWidth="1"/>
    <col min="7675" max="7675" width="4.5703125" style="50" customWidth="1"/>
    <col min="7676" max="7911" width="12.42578125" style="50"/>
    <col min="7912" max="7912" width="1" style="50" customWidth="1"/>
    <col min="7913" max="7913" width="4.85546875" style="50" customWidth="1"/>
    <col min="7914" max="7914" width="10.28515625" style="50" customWidth="1"/>
    <col min="7915" max="7915" width="1.7109375" style="50" customWidth="1"/>
    <col min="7916" max="7916" width="9.7109375" style="50" customWidth="1"/>
    <col min="7917" max="7917" width="1.7109375" style="50" customWidth="1"/>
    <col min="7918" max="7918" width="9.7109375" style="50" customWidth="1"/>
    <col min="7919" max="7919" width="1.7109375" style="50" customWidth="1"/>
    <col min="7920" max="7920" width="9.7109375" style="50" customWidth="1"/>
    <col min="7921" max="7921" width="1.7109375" style="50" customWidth="1"/>
    <col min="7922" max="7922" width="9.7109375" style="50" customWidth="1"/>
    <col min="7923" max="7923" width="1.7109375" style="50" customWidth="1"/>
    <col min="7924" max="7924" width="7.7109375" style="50" customWidth="1"/>
    <col min="7925" max="7925" width="1.7109375" style="50" customWidth="1"/>
    <col min="7926" max="7926" width="7.7109375" style="50" customWidth="1"/>
    <col min="7927" max="7927" width="1.7109375" style="50" customWidth="1"/>
    <col min="7928" max="7928" width="7.7109375" style="50" customWidth="1"/>
    <col min="7929" max="7929" width="1.7109375" style="50" customWidth="1"/>
    <col min="7930" max="7930" width="7.7109375" style="50" customWidth="1"/>
    <col min="7931" max="7931" width="4.5703125" style="50" customWidth="1"/>
    <col min="7932" max="8167" width="12.42578125" style="50"/>
    <col min="8168" max="8168" width="1" style="50" customWidth="1"/>
    <col min="8169" max="8169" width="4.85546875" style="50" customWidth="1"/>
    <col min="8170" max="8170" width="10.28515625" style="50" customWidth="1"/>
    <col min="8171" max="8171" width="1.7109375" style="50" customWidth="1"/>
    <col min="8172" max="8172" width="9.7109375" style="50" customWidth="1"/>
    <col min="8173" max="8173" width="1.7109375" style="50" customWidth="1"/>
    <col min="8174" max="8174" width="9.7109375" style="50" customWidth="1"/>
    <col min="8175" max="8175" width="1.7109375" style="50" customWidth="1"/>
    <col min="8176" max="8176" width="9.7109375" style="50" customWidth="1"/>
    <col min="8177" max="8177" width="1.7109375" style="50" customWidth="1"/>
    <col min="8178" max="8178" width="9.7109375" style="50" customWidth="1"/>
    <col min="8179" max="8179" width="1.7109375" style="50" customWidth="1"/>
    <col min="8180" max="8180" width="7.7109375" style="50" customWidth="1"/>
    <col min="8181" max="8181" width="1.7109375" style="50" customWidth="1"/>
    <col min="8182" max="8182" width="7.7109375" style="50" customWidth="1"/>
    <col min="8183" max="8183" width="1.7109375" style="50" customWidth="1"/>
    <col min="8184" max="8184" width="7.7109375" style="50" customWidth="1"/>
    <col min="8185" max="8185" width="1.7109375" style="50" customWidth="1"/>
    <col min="8186" max="8186" width="7.7109375" style="50" customWidth="1"/>
    <col min="8187" max="8187" width="4.5703125" style="50" customWidth="1"/>
    <col min="8188" max="8423" width="12.42578125" style="50"/>
    <col min="8424" max="8424" width="1" style="50" customWidth="1"/>
    <col min="8425" max="8425" width="4.85546875" style="50" customWidth="1"/>
    <col min="8426" max="8426" width="10.28515625" style="50" customWidth="1"/>
    <col min="8427" max="8427" width="1.7109375" style="50" customWidth="1"/>
    <col min="8428" max="8428" width="9.7109375" style="50" customWidth="1"/>
    <col min="8429" max="8429" width="1.7109375" style="50" customWidth="1"/>
    <col min="8430" max="8430" width="9.7109375" style="50" customWidth="1"/>
    <col min="8431" max="8431" width="1.7109375" style="50" customWidth="1"/>
    <col min="8432" max="8432" width="9.7109375" style="50" customWidth="1"/>
    <col min="8433" max="8433" width="1.7109375" style="50" customWidth="1"/>
    <col min="8434" max="8434" width="9.7109375" style="50" customWidth="1"/>
    <col min="8435" max="8435" width="1.7109375" style="50" customWidth="1"/>
    <col min="8436" max="8436" width="7.7109375" style="50" customWidth="1"/>
    <col min="8437" max="8437" width="1.7109375" style="50" customWidth="1"/>
    <col min="8438" max="8438" width="7.7109375" style="50" customWidth="1"/>
    <col min="8439" max="8439" width="1.7109375" style="50" customWidth="1"/>
    <col min="8440" max="8440" width="7.7109375" style="50" customWidth="1"/>
    <col min="8441" max="8441" width="1.7109375" style="50" customWidth="1"/>
    <col min="8442" max="8442" width="7.7109375" style="50" customWidth="1"/>
    <col min="8443" max="8443" width="4.5703125" style="50" customWidth="1"/>
    <col min="8444" max="8679" width="12.42578125" style="50"/>
    <col min="8680" max="8680" width="1" style="50" customWidth="1"/>
    <col min="8681" max="8681" width="4.85546875" style="50" customWidth="1"/>
    <col min="8682" max="8682" width="10.28515625" style="50" customWidth="1"/>
    <col min="8683" max="8683" width="1.7109375" style="50" customWidth="1"/>
    <col min="8684" max="8684" width="9.7109375" style="50" customWidth="1"/>
    <col min="8685" max="8685" width="1.7109375" style="50" customWidth="1"/>
    <col min="8686" max="8686" width="9.7109375" style="50" customWidth="1"/>
    <col min="8687" max="8687" width="1.7109375" style="50" customWidth="1"/>
    <col min="8688" max="8688" width="9.7109375" style="50" customWidth="1"/>
    <col min="8689" max="8689" width="1.7109375" style="50" customWidth="1"/>
    <col min="8690" max="8690" width="9.7109375" style="50" customWidth="1"/>
    <col min="8691" max="8691" width="1.7109375" style="50" customWidth="1"/>
    <col min="8692" max="8692" width="7.7109375" style="50" customWidth="1"/>
    <col min="8693" max="8693" width="1.7109375" style="50" customWidth="1"/>
    <col min="8694" max="8694" width="7.7109375" style="50" customWidth="1"/>
    <col min="8695" max="8695" width="1.7109375" style="50" customWidth="1"/>
    <col min="8696" max="8696" width="7.7109375" style="50" customWidth="1"/>
    <col min="8697" max="8697" width="1.7109375" style="50" customWidth="1"/>
    <col min="8698" max="8698" width="7.7109375" style="50" customWidth="1"/>
    <col min="8699" max="8699" width="4.5703125" style="50" customWidth="1"/>
    <col min="8700" max="8935" width="12.42578125" style="50"/>
    <col min="8936" max="8936" width="1" style="50" customWidth="1"/>
    <col min="8937" max="8937" width="4.85546875" style="50" customWidth="1"/>
    <col min="8938" max="8938" width="10.28515625" style="50" customWidth="1"/>
    <col min="8939" max="8939" width="1.7109375" style="50" customWidth="1"/>
    <col min="8940" max="8940" width="9.7109375" style="50" customWidth="1"/>
    <col min="8941" max="8941" width="1.7109375" style="50" customWidth="1"/>
    <col min="8942" max="8942" width="9.7109375" style="50" customWidth="1"/>
    <col min="8943" max="8943" width="1.7109375" style="50" customWidth="1"/>
    <col min="8944" max="8944" width="9.7109375" style="50" customWidth="1"/>
    <col min="8945" max="8945" width="1.7109375" style="50" customWidth="1"/>
    <col min="8946" max="8946" width="9.7109375" style="50" customWidth="1"/>
    <col min="8947" max="8947" width="1.7109375" style="50" customWidth="1"/>
    <col min="8948" max="8948" width="7.7109375" style="50" customWidth="1"/>
    <col min="8949" max="8949" width="1.7109375" style="50" customWidth="1"/>
    <col min="8950" max="8950" width="7.7109375" style="50" customWidth="1"/>
    <col min="8951" max="8951" width="1.7109375" style="50" customWidth="1"/>
    <col min="8952" max="8952" width="7.7109375" style="50" customWidth="1"/>
    <col min="8953" max="8953" width="1.7109375" style="50" customWidth="1"/>
    <col min="8954" max="8954" width="7.7109375" style="50" customWidth="1"/>
    <col min="8955" max="8955" width="4.5703125" style="50" customWidth="1"/>
    <col min="8956" max="9191" width="12.42578125" style="50"/>
    <col min="9192" max="9192" width="1" style="50" customWidth="1"/>
    <col min="9193" max="9193" width="4.85546875" style="50" customWidth="1"/>
    <col min="9194" max="9194" width="10.28515625" style="50" customWidth="1"/>
    <col min="9195" max="9195" width="1.7109375" style="50" customWidth="1"/>
    <col min="9196" max="9196" width="9.7109375" style="50" customWidth="1"/>
    <col min="9197" max="9197" width="1.7109375" style="50" customWidth="1"/>
    <col min="9198" max="9198" width="9.7109375" style="50" customWidth="1"/>
    <col min="9199" max="9199" width="1.7109375" style="50" customWidth="1"/>
    <col min="9200" max="9200" width="9.7109375" style="50" customWidth="1"/>
    <col min="9201" max="9201" width="1.7109375" style="50" customWidth="1"/>
    <col min="9202" max="9202" width="9.7109375" style="50" customWidth="1"/>
    <col min="9203" max="9203" width="1.7109375" style="50" customWidth="1"/>
    <col min="9204" max="9204" width="7.7109375" style="50" customWidth="1"/>
    <col min="9205" max="9205" width="1.7109375" style="50" customWidth="1"/>
    <col min="9206" max="9206" width="7.7109375" style="50" customWidth="1"/>
    <col min="9207" max="9207" width="1.7109375" style="50" customWidth="1"/>
    <col min="9208" max="9208" width="7.7109375" style="50" customWidth="1"/>
    <col min="9209" max="9209" width="1.7109375" style="50" customWidth="1"/>
    <col min="9210" max="9210" width="7.7109375" style="50" customWidth="1"/>
    <col min="9211" max="9211" width="4.5703125" style="50" customWidth="1"/>
    <col min="9212" max="9447" width="12.42578125" style="50"/>
    <col min="9448" max="9448" width="1" style="50" customWidth="1"/>
    <col min="9449" max="9449" width="4.85546875" style="50" customWidth="1"/>
    <col min="9450" max="9450" width="10.28515625" style="50" customWidth="1"/>
    <col min="9451" max="9451" width="1.7109375" style="50" customWidth="1"/>
    <col min="9452" max="9452" width="9.7109375" style="50" customWidth="1"/>
    <col min="9453" max="9453" width="1.7109375" style="50" customWidth="1"/>
    <col min="9454" max="9454" width="9.7109375" style="50" customWidth="1"/>
    <col min="9455" max="9455" width="1.7109375" style="50" customWidth="1"/>
    <col min="9456" max="9456" width="9.7109375" style="50" customWidth="1"/>
    <col min="9457" max="9457" width="1.7109375" style="50" customWidth="1"/>
    <col min="9458" max="9458" width="9.7109375" style="50" customWidth="1"/>
    <col min="9459" max="9459" width="1.7109375" style="50" customWidth="1"/>
    <col min="9460" max="9460" width="7.7109375" style="50" customWidth="1"/>
    <col min="9461" max="9461" width="1.7109375" style="50" customWidth="1"/>
    <col min="9462" max="9462" width="7.7109375" style="50" customWidth="1"/>
    <col min="9463" max="9463" width="1.7109375" style="50" customWidth="1"/>
    <col min="9464" max="9464" width="7.7109375" style="50" customWidth="1"/>
    <col min="9465" max="9465" width="1.7109375" style="50" customWidth="1"/>
    <col min="9466" max="9466" width="7.7109375" style="50" customWidth="1"/>
    <col min="9467" max="9467" width="4.5703125" style="50" customWidth="1"/>
    <col min="9468" max="9703" width="12.42578125" style="50"/>
    <col min="9704" max="9704" width="1" style="50" customWidth="1"/>
    <col min="9705" max="9705" width="4.85546875" style="50" customWidth="1"/>
    <col min="9706" max="9706" width="10.28515625" style="50" customWidth="1"/>
    <col min="9707" max="9707" width="1.7109375" style="50" customWidth="1"/>
    <col min="9708" max="9708" width="9.7109375" style="50" customWidth="1"/>
    <col min="9709" max="9709" width="1.7109375" style="50" customWidth="1"/>
    <col min="9710" max="9710" width="9.7109375" style="50" customWidth="1"/>
    <col min="9711" max="9711" width="1.7109375" style="50" customWidth="1"/>
    <col min="9712" max="9712" width="9.7109375" style="50" customWidth="1"/>
    <col min="9713" max="9713" width="1.7109375" style="50" customWidth="1"/>
    <col min="9714" max="9714" width="9.7109375" style="50" customWidth="1"/>
    <col min="9715" max="9715" width="1.7109375" style="50" customWidth="1"/>
    <col min="9716" max="9716" width="7.7109375" style="50" customWidth="1"/>
    <col min="9717" max="9717" width="1.7109375" style="50" customWidth="1"/>
    <col min="9718" max="9718" width="7.7109375" style="50" customWidth="1"/>
    <col min="9719" max="9719" width="1.7109375" style="50" customWidth="1"/>
    <col min="9720" max="9720" width="7.7109375" style="50" customWidth="1"/>
    <col min="9721" max="9721" width="1.7109375" style="50" customWidth="1"/>
    <col min="9722" max="9722" width="7.7109375" style="50" customWidth="1"/>
    <col min="9723" max="9723" width="4.5703125" style="50" customWidth="1"/>
    <col min="9724" max="9959" width="12.42578125" style="50"/>
    <col min="9960" max="9960" width="1" style="50" customWidth="1"/>
    <col min="9961" max="9961" width="4.85546875" style="50" customWidth="1"/>
    <col min="9962" max="9962" width="10.28515625" style="50" customWidth="1"/>
    <col min="9963" max="9963" width="1.7109375" style="50" customWidth="1"/>
    <col min="9964" max="9964" width="9.7109375" style="50" customWidth="1"/>
    <col min="9965" max="9965" width="1.7109375" style="50" customWidth="1"/>
    <col min="9966" max="9966" width="9.7109375" style="50" customWidth="1"/>
    <col min="9967" max="9967" width="1.7109375" style="50" customWidth="1"/>
    <col min="9968" max="9968" width="9.7109375" style="50" customWidth="1"/>
    <col min="9969" max="9969" width="1.7109375" style="50" customWidth="1"/>
    <col min="9970" max="9970" width="9.7109375" style="50" customWidth="1"/>
    <col min="9971" max="9971" width="1.7109375" style="50" customWidth="1"/>
    <col min="9972" max="9972" width="7.7109375" style="50" customWidth="1"/>
    <col min="9973" max="9973" width="1.7109375" style="50" customWidth="1"/>
    <col min="9974" max="9974" width="7.7109375" style="50" customWidth="1"/>
    <col min="9975" max="9975" width="1.7109375" style="50" customWidth="1"/>
    <col min="9976" max="9976" width="7.7109375" style="50" customWidth="1"/>
    <col min="9977" max="9977" width="1.7109375" style="50" customWidth="1"/>
    <col min="9978" max="9978" width="7.7109375" style="50" customWidth="1"/>
    <col min="9979" max="9979" width="4.5703125" style="50" customWidth="1"/>
    <col min="9980" max="10215" width="12.42578125" style="50"/>
    <col min="10216" max="10216" width="1" style="50" customWidth="1"/>
    <col min="10217" max="10217" width="4.85546875" style="50" customWidth="1"/>
    <col min="10218" max="10218" width="10.28515625" style="50" customWidth="1"/>
    <col min="10219" max="10219" width="1.7109375" style="50" customWidth="1"/>
    <col min="10220" max="10220" width="9.7109375" style="50" customWidth="1"/>
    <col min="10221" max="10221" width="1.7109375" style="50" customWidth="1"/>
    <col min="10222" max="10222" width="9.7109375" style="50" customWidth="1"/>
    <col min="10223" max="10223" width="1.7109375" style="50" customWidth="1"/>
    <col min="10224" max="10224" width="9.7109375" style="50" customWidth="1"/>
    <col min="10225" max="10225" width="1.7109375" style="50" customWidth="1"/>
    <col min="10226" max="10226" width="9.7109375" style="50" customWidth="1"/>
    <col min="10227" max="10227" width="1.7109375" style="50" customWidth="1"/>
    <col min="10228" max="10228" width="7.7109375" style="50" customWidth="1"/>
    <col min="10229" max="10229" width="1.7109375" style="50" customWidth="1"/>
    <col min="10230" max="10230" width="7.7109375" style="50" customWidth="1"/>
    <col min="10231" max="10231" width="1.7109375" style="50" customWidth="1"/>
    <col min="10232" max="10232" width="7.7109375" style="50" customWidth="1"/>
    <col min="10233" max="10233" width="1.7109375" style="50" customWidth="1"/>
    <col min="10234" max="10234" width="7.7109375" style="50" customWidth="1"/>
    <col min="10235" max="10235" width="4.5703125" style="50" customWidth="1"/>
    <col min="10236" max="10471" width="12.42578125" style="50"/>
    <col min="10472" max="10472" width="1" style="50" customWidth="1"/>
    <col min="10473" max="10473" width="4.85546875" style="50" customWidth="1"/>
    <col min="10474" max="10474" width="10.28515625" style="50" customWidth="1"/>
    <col min="10475" max="10475" width="1.7109375" style="50" customWidth="1"/>
    <col min="10476" max="10476" width="9.7109375" style="50" customWidth="1"/>
    <col min="10477" max="10477" width="1.7109375" style="50" customWidth="1"/>
    <col min="10478" max="10478" width="9.7109375" style="50" customWidth="1"/>
    <col min="10479" max="10479" width="1.7109375" style="50" customWidth="1"/>
    <col min="10480" max="10480" width="9.7109375" style="50" customWidth="1"/>
    <col min="10481" max="10481" width="1.7109375" style="50" customWidth="1"/>
    <col min="10482" max="10482" width="9.7109375" style="50" customWidth="1"/>
    <col min="10483" max="10483" width="1.7109375" style="50" customWidth="1"/>
    <col min="10484" max="10484" width="7.7109375" style="50" customWidth="1"/>
    <col min="10485" max="10485" width="1.7109375" style="50" customWidth="1"/>
    <col min="10486" max="10486" width="7.7109375" style="50" customWidth="1"/>
    <col min="10487" max="10487" width="1.7109375" style="50" customWidth="1"/>
    <col min="10488" max="10488" width="7.7109375" style="50" customWidth="1"/>
    <col min="10489" max="10489" width="1.7109375" style="50" customWidth="1"/>
    <col min="10490" max="10490" width="7.7109375" style="50" customWidth="1"/>
    <col min="10491" max="10491" width="4.5703125" style="50" customWidth="1"/>
    <col min="10492" max="10727" width="12.42578125" style="50"/>
    <col min="10728" max="10728" width="1" style="50" customWidth="1"/>
    <col min="10729" max="10729" width="4.85546875" style="50" customWidth="1"/>
    <col min="10730" max="10730" width="10.28515625" style="50" customWidth="1"/>
    <col min="10731" max="10731" width="1.7109375" style="50" customWidth="1"/>
    <col min="10732" max="10732" width="9.7109375" style="50" customWidth="1"/>
    <col min="10733" max="10733" width="1.7109375" style="50" customWidth="1"/>
    <col min="10734" max="10734" width="9.7109375" style="50" customWidth="1"/>
    <col min="10735" max="10735" width="1.7109375" style="50" customWidth="1"/>
    <col min="10736" max="10736" width="9.7109375" style="50" customWidth="1"/>
    <col min="10737" max="10737" width="1.7109375" style="50" customWidth="1"/>
    <col min="10738" max="10738" width="9.7109375" style="50" customWidth="1"/>
    <col min="10739" max="10739" width="1.7109375" style="50" customWidth="1"/>
    <col min="10740" max="10740" width="7.7109375" style="50" customWidth="1"/>
    <col min="10741" max="10741" width="1.7109375" style="50" customWidth="1"/>
    <col min="10742" max="10742" width="7.7109375" style="50" customWidth="1"/>
    <col min="10743" max="10743" width="1.7109375" style="50" customWidth="1"/>
    <col min="10744" max="10744" width="7.7109375" style="50" customWidth="1"/>
    <col min="10745" max="10745" width="1.7109375" style="50" customWidth="1"/>
    <col min="10746" max="10746" width="7.7109375" style="50" customWidth="1"/>
    <col min="10747" max="10747" width="4.5703125" style="50" customWidth="1"/>
    <col min="10748" max="10983" width="12.42578125" style="50"/>
    <col min="10984" max="10984" width="1" style="50" customWidth="1"/>
    <col min="10985" max="10985" width="4.85546875" style="50" customWidth="1"/>
    <col min="10986" max="10986" width="10.28515625" style="50" customWidth="1"/>
    <col min="10987" max="10987" width="1.7109375" style="50" customWidth="1"/>
    <col min="10988" max="10988" width="9.7109375" style="50" customWidth="1"/>
    <col min="10989" max="10989" width="1.7109375" style="50" customWidth="1"/>
    <col min="10990" max="10990" width="9.7109375" style="50" customWidth="1"/>
    <col min="10991" max="10991" width="1.7109375" style="50" customWidth="1"/>
    <col min="10992" max="10992" width="9.7109375" style="50" customWidth="1"/>
    <col min="10993" max="10993" width="1.7109375" style="50" customWidth="1"/>
    <col min="10994" max="10994" width="9.7109375" style="50" customWidth="1"/>
    <col min="10995" max="10995" width="1.7109375" style="50" customWidth="1"/>
    <col min="10996" max="10996" width="7.7109375" style="50" customWidth="1"/>
    <col min="10997" max="10997" width="1.7109375" style="50" customWidth="1"/>
    <col min="10998" max="10998" width="7.7109375" style="50" customWidth="1"/>
    <col min="10999" max="10999" width="1.7109375" style="50" customWidth="1"/>
    <col min="11000" max="11000" width="7.7109375" style="50" customWidth="1"/>
    <col min="11001" max="11001" width="1.7109375" style="50" customWidth="1"/>
    <col min="11002" max="11002" width="7.7109375" style="50" customWidth="1"/>
    <col min="11003" max="11003" width="4.5703125" style="50" customWidth="1"/>
    <col min="11004" max="11239" width="12.42578125" style="50"/>
    <col min="11240" max="11240" width="1" style="50" customWidth="1"/>
    <col min="11241" max="11241" width="4.85546875" style="50" customWidth="1"/>
    <col min="11242" max="11242" width="10.28515625" style="50" customWidth="1"/>
    <col min="11243" max="11243" width="1.7109375" style="50" customWidth="1"/>
    <col min="11244" max="11244" width="9.7109375" style="50" customWidth="1"/>
    <col min="11245" max="11245" width="1.7109375" style="50" customWidth="1"/>
    <col min="11246" max="11246" width="9.7109375" style="50" customWidth="1"/>
    <col min="11247" max="11247" width="1.7109375" style="50" customWidth="1"/>
    <col min="11248" max="11248" width="9.7109375" style="50" customWidth="1"/>
    <col min="11249" max="11249" width="1.7109375" style="50" customWidth="1"/>
    <col min="11250" max="11250" width="9.7109375" style="50" customWidth="1"/>
    <col min="11251" max="11251" width="1.7109375" style="50" customWidth="1"/>
    <col min="11252" max="11252" width="7.7109375" style="50" customWidth="1"/>
    <col min="11253" max="11253" width="1.7109375" style="50" customWidth="1"/>
    <col min="11254" max="11254" width="7.7109375" style="50" customWidth="1"/>
    <col min="11255" max="11255" width="1.7109375" style="50" customWidth="1"/>
    <col min="11256" max="11256" width="7.7109375" style="50" customWidth="1"/>
    <col min="11257" max="11257" width="1.7109375" style="50" customWidth="1"/>
    <col min="11258" max="11258" width="7.7109375" style="50" customWidth="1"/>
    <col min="11259" max="11259" width="4.5703125" style="50" customWidth="1"/>
    <col min="11260" max="11495" width="12.42578125" style="50"/>
    <col min="11496" max="11496" width="1" style="50" customWidth="1"/>
    <col min="11497" max="11497" width="4.85546875" style="50" customWidth="1"/>
    <col min="11498" max="11498" width="10.28515625" style="50" customWidth="1"/>
    <col min="11499" max="11499" width="1.7109375" style="50" customWidth="1"/>
    <col min="11500" max="11500" width="9.7109375" style="50" customWidth="1"/>
    <col min="11501" max="11501" width="1.7109375" style="50" customWidth="1"/>
    <col min="11502" max="11502" width="9.7109375" style="50" customWidth="1"/>
    <col min="11503" max="11503" width="1.7109375" style="50" customWidth="1"/>
    <col min="11504" max="11504" width="9.7109375" style="50" customWidth="1"/>
    <col min="11505" max="11505" width="1.7109375" style="50" customWidth="1"/>
    <col min="11506" max="11506" width="9.7109375" style="50" customWidth="1"/>
    <col min="11507" max="11507" width="1.7109375" style="50" customWidth="1"/>
    <col min="11508" max="11508" width="7.7109375" style="50" customWidth="1"/>
    <col min="11509" max="11509" width="1.7109375" style="50" customWidth="1"/>
    <col min="11510" max="11510" width="7.7109375" style="50" customWidth="1"/>
    <col min="11511" max="11511" width="1.7109375" style="50" customWidth="1"/>
    <col min="11512" max="11512" width="7.7109375" style="50" customWidth="1"/>
    <col min="11513" max="11513" width="1.7109375" style="50" customWidth="1"/>
    <col min="11514" max="11514" width="7.7109375" style="50" customWidth="1"/>
    <col min="11515" max="11515" width="4.5703125" style="50" customWidth="1"/>
    <col min="11516" max="11751" width="12.42578125" style="50"/>
    <col min="11752" max="11752" width="1" style="50" customWidth="1"/>
    <col min="11753" max="11753" width="4.85546875" style="50" customWidth="1"/>
    <col min="11754" max="11754" width="10.28515625" style="50" customWidth="1"/>
    <col min="11755" max="11755" width="1.7109375" style="50" customWidth="1"/>
    <col min="11756" max="11756" width="9.7109375" style="50" customWidth="1"/>
    <col min="11757" max="11757" width="1.7109375" style="50" customWidth="1"/>
    <col min="11758" max="11758" width="9.7109375" style="50" customWidth="1"/>
    <col min="11759" max="11759" width="1.7109375" style="50" customWidth="1"/>
    <col min="11760" max="11760" width="9.7109375" style="50" customWidth="1"/>
    <col min="11761" max="11761" width="1.7109375" style="50" customWidth="1"/>
    <col min="11762" max="11762" width="9.7109375" style="50" customWidth="1"/>
    <col min="11763" max="11763" width="1.7109375" style="50" customWidth="1"/>
    <col min="11764" max="11764" width="7.7109375" style="50" customWidth="1"/>
    <col min="11765" max="11765" width="1.7109375" style="50" customWidth="1"/>
    <col min="11766" max="11766" width="7.7109375" style="50" customWidth="1"/>
    <col min="11767" max="11767" width="1.7109375" style="50" customWidth="1"/>
    <col min="11768" max="11768" width="7.7109375" style="50" customWidth="1"/>
    <col min="11769" max="11769" width="1.7109375" style="50" customWidth="1"/>
    <col min="11770" max="11770" width="7.7109375" style="50" customWidth="1"/>
    <col min="11771" max="11771" width="4.5703125" style="50" customWidth="1"/>
    <col min="11772" max="12007" width="12.42578125" style="50"/>
    <col min="12008" max="12008" width="1" style="50" customWidth="1"/>
    <col min="12009" max="12009" width="4.85546875" style="50" customWidth="1"/>
    <col min="12010" max="12010" width="10.28515625" style="50" customWidth="1"/>
    <col min="12011" max="12011" width="1.7109375" style="50" customWidth="1"/>
    <col min="12012" max="12012" width="9.7109375" style="50" customWidth="1"/>
    <col min="12013" max="12013" width="1.7109375" style="50" customWidth="1"/>
    <col min="12014" max="12014" width="9.7109375" style="50" customWidth="1"/>
    <col min="12015" max="12015" width="1.7109375" style="50" customWidth="1"/>
    <col min="12016" max="12016" width="9.7109375" style="50" customWidth="1"/>
    <col min="12017" max="12017" width="1.7109375" style="50" customWidth="1"/>
    <col min="12018" max="12018" width="9.7109375" style="50" customWidth="1"/>
    <col min="12019" max="12019" width="1.7109375" style="50" customWidth="1"/>
    <col min="12020" max="12020" width="7.7109375" style="50" customWidth="1"/>
    <col min="12021" max="12021" width="1.7109375" style="50" customWidth="1"/>
    <col min="12022" max="12022" width="7.7109375" style="50" customWidth="1"/>
    <col min="12023" max="12023" width="1.7109375" style="50" customWidth="1"/>
    <col min="12024" max="12024" width="7.7109375" style="50" customWidth="1"/>
    <col min="12025" max="12025" width="1.7109375" style="50" customWidth="1"/>
    <col min="12026" max="12026" width="7.7109375" style="50" customWidth="1"/>
    <col min="12027" max="12027" width="4.5703125" style="50" customWidth="1"/>
    <col min="12028" max="12263" width="12.42578125" style="50"/>
    <col min="12264" max="12264" width="1" style="50" customWidth="1"/>
    <col min="12265" max="12265" width="4.85546875" style="50" customWidth="1"/>
    <col min="12266" max="12266" width="10.28515625" style="50" customWidth="1"/>
    <col min="12267" max="12267" width="1.7109375" style="50" customWidth="1"/>
    <col min="12268" max="12268" width="9.7109375" style="50" customWidth="1"/>
    <col min="12269" max="12269" width="1.7109375" style="50" customWidth="1"/>
    <col min="12270" max="12270" width="9.7109375" style="50" customWidth="1"/>
    <col min="12271" max="12271" width="1.7109375" style="50" customWidth="1"/>
    <col min="12272" max="12272" width="9.7109375" style="50" customWidth="1"/>
    <col min="12273" max="12273" width="1.7109375" style="50" customWidth="1"/>
    <col min="12274" max="12274" width="9.7109375" style="50" customWidth="1"/>
    <col min="12275" max="12275" width="1.7109375" style="50" customWidth="1"/>
    <col min="12276" max="12276" width="7.7109375" style="50" customWidth="1"/>
    <col min="12277" max="12277" width="1.7109375" style="50" customWidth="1"/>
    <col min="12278" max="12278" width="7.7109375" style="50" customWidth="1"/>
    <col min="12279" max="12279" width="1.7109375" style="50" customWidth="1"/>
    <col min="12280" max="12280" width="7.7109375" style="50" customWidth="1"/>
    <col min="12281" max="12281" width="1.7109375" style="50" customWidth="1"/>
    <col min="12282" max="12282" width="7.7109375" style="50" customWidth="1"/>
    <col min="12283" max="12283" width="4.5703125" style="50" customWidth="1"/>
    <col min="12284" max="12519" width="12.42578125" style="50"/>
    <col min="12520" max="12520" width="1" style="50" customWidth="1"/>
    <col min="12521" max="12521" width="4.85546875" style="50" customWidth="1"/>
    <col min="12522" max="12522" width="10.28515625" style="50" customWidth="1"/>
    <col min="12523" max="12523" width="1.7109375" style="50" customWidth="1"/>
    <col min="12524" max="12524" width="9.7109375" style="50" customWidth="1"/>
    <col min="12525" max="12525" width="1.7109375" style="50" customWidth="1"/>
    <col min="12526" max="12526" width="9.7109375" style="50" customWidth="1"/>
    <col min="12527" max="12527" width="1.7109375" style="50" customWidth="1"/>
    <col min="12528" max="12528" width="9.7109375" style="50" customWidth="1"/>
    <col min="12529" max="12529" width="1.7109375" style="50" customWidth="1"/>
    <col min="12530" max="12530" width="9.7109375" style="50" customWidth="1"/>
    <col min="12531" max="12531" width="1.7109375" style="50" customWidth="1"/>
    <col min="12532" max="12532" width="7.7109375" style="50" customWidth="1"/>
    <col min="12533" max="12533" width="1.7109375" style="50" customWidth="1"/>
    <col min="12534" max="12534" width="7.7109375" style="50" customWidth="1"/>
    <col min="12535" max="12535" width="1.7109375" style="50" customWidth="1"/>
    <col min="12536" max="12536" width="7.7109375" style="50" customWidth="1"/>
    <col min="12537" max="12537" width="1.7109375" style="50" customWidth="1"/>
    <col min="12538" max="12538" width="7.7109375" style="50" customWidth="1"/>
    <col min="12539" max="12539" width="4.5703125" style="50" customWidth="1"/>
    <col min="12540" max="12775" width="12.42578125" style="50"/>
    <col min="12776" max="12776" width="1" style="50" customWidth="1"/>
    <col min="12777" max="12777" width="4.85546875" style="50" customWidth="1"/>
    <col min="12778" max="12778" width="10.28515625" style="50" customWidth="1"/>
    <col min="12779" max="12779" width="1.7109375" style="50" customWidth="1"/>
    <col min="12780" max="12780" width="9.7109375" style="50" customWidth="1"/>
    <col min="12781" max="12781" width="1.7109375" style="50" customWidth="1"/>
    <col min="12782" max="12782" width="9.7109375" style="50" customWidth="1"/>
    <col min="12783" max="12783" width="1.7109375" style="50" customWidth="1"/>
    <col min="12784" max="12784" width="9.7109375" style="50" customWidth="1"/>
    <col min="12785" max="12785" width="1.7109375" style="50" customWidth="1"/>
    <col min="12786" max="12786" width="9.7109375" style="50" customWidth="1"/>
    <col min="12787" max="12787" width="1.7109375" style="50" customWidth="1"/>
    <col min="12788" max="12788" width="7.7109375" style="50" customWidth="1"/>
    <col min="12789" max="12789" width="1.7109375" style="50" customWidth="1"/>
    <col min="12790" max="12790" width="7.7109375" style="50" customWidth="1"/>
    <col min="12791" max="12791" width="1.7109375" style="50" customWidth="1"/>
    <col min="12792" max="12792" width="7.7109375" style="50" customWidth="1"/>
    <col min="12793" max="12793" width="1.7109375" style="50" customWidth="1"/>
    <col min="12794" max="12794" width="7.7109375" style="50" customWidth="1"/>
    <col min="12795" max="12795" width="4.5703125" style="50" customWidth="1"/>
    <col min="12796" max="13031" width="12.42578125" style="50"/>
    <col min="13032" max="13032" width="1" style="50" customWidth="1"/>
    <col min="13033" max="13033" width="4.85546875" style="50" customWidth="1"/>
    <col min="13034" max="13034" width="10.28515625" style="50" customWidth="1"/>
    <col min="13035" max="13035" width="1.7109375" style="50" customWidth="1"/>
    <col min="13036" max="13036" width="9.7109375" style="50" customWidth="1"/>
    <col min="13037" max="13037" width="1.7109375" style="50" customWidth="1"/>
    <col min="13038" max="13038" width="9.7109375" style="50" customWidth="1"/>
    <col min="13039" max="13039" width="1.7109375" style="50" customWidth="1"/>
    <col min="13040" max="13040" width="9.7109375" style="50" customWidth="1"/>
    <col min="13041" max="13041" width="1.7109375" style="50" customWidth="1"/>
    <col min="13042" max="13042" width="9.7109375" style="50" customWidth="1"/>
    <col min="13043" max="13043" width="1.7109375" style="50" customWidth="1"/>
    <col min="13044" max="13044" width="7.7109375" style="50" customWidth="1"/>
    <col min="13045" max="13045" width="1.7109375" style="50" customWidth="1"/>
    <col min="13046" max="13046" width="7.7109375" style="50" customWidth="1"/>
    <col min="13047" max="13047" width="1.7109375" style="50" customWidth="1"/>
    <col min="13048" max="13048" width="7.7109375" style="50" customWidth="1"/>
    <col min="13049" max="13049" width="1.7109375" style="50" customWidth="1"/>
    <col min="13050" max="13050" width="7.7109375" style="50" customWidth="1"/>
    <col min="13051" max="13051" width="4.5703125" style="50" customWidth="1"/>
    <col min="13052" max="13287" width="12.42578125" style="50"/>
    <col min="13288" max="13288" width="1" style="50" customWidth="1"/>
    <col min="13289" max="13289" width="4.85546875" style="50" customWidth="1"/>
    <col min="13290" max="13290" width="10.28515625" style="50" customWidth="1"/>
    <col min="13291" max="13291" width="1.7109375" style="50" customWidth="1"/>
    <col min="13292" max="13292" width="9.7109375" style="50" customWidth="1"/>
    <col min="13293" max="13293" width="1.7109375" style="50" customWidth="1"/>
    <col min="13294" max="13294" width="9.7109375" style="50" customWidth="1"/>
    <col min="13295" max="13295" width="1.7109375" style="50" customWidth="1"/>
    <col min="13296" max="13296" width="9.7109375" style="50" customWidth="1"/>
    <col min="13297" max="13297" width="1.7109375" style="50" customWidth="1"/>
    <col min="13298" max="13298" width="9.7109375" style="50" customWidth="1"/>
    <col min="13299" max="13299" width="1.7109375" style="50" customWidth="1"/>
    <col min="13300" max="13300" width="7.7109375" style="50" customWidth="1"/>
    <col min="13301" max="13301" width="1.7109375" style="50" customWidth="1"/>
    <col min="13302" max="13302" width="7.7109375" style="50" customWidth="1"/>
    <col min="13303" max="13303" width="1.7109375" style="50" customWidth="1"/>
    <col min="13304" max="13304" width="7.7109375" style="50" customWidth="1"/>
    <col min="13305" max="13305" width="1.7109375" style="50" customWidth="1"/>
    <col min="13306" max="13306" width="7.7109375" style="50" customWidth="1"/>
    <col min="13307" max="13307" width="4.5703125" style="50" customWidth="1"/>
    <col min="13308" max="13543" width="12.42578125" style="50"/>
    <col min="13544" max="13544" width="1" style="50" customWidth="1"/>
    <col min="13545" max="13545" width="4.85546875" style="50" customWidth="1"/>
    <col min="13546" max="13546" width="10.28515625" style="50" customWidth="1"/>
    <col min="13547" max="13547" width="1.7109375" style="50" customWidth="1"/>
    <col min="13548" max="13548" width="9.7109375" style="50" customWidth="1"/>
    <col min="13549" max="13549" width="1.7109375" style="50" customWidth="1"/>
    <col min="13550" max="13550" width="9.7109375" style="50" customWidth="1"/>
    <col min="13551" max="13551" width="1.7109375" style="50" customWidth="1"/>
    <col min="13552" max="13552" width="9.7109375" style="50" customWidth="1"/>
    <col min="13553" max="13553" width="1.7109375" style="50" customWidth="1"/>
    <col min="13554" max="13554" width="9.7109375" style="50" customWidth="1"/>
    <col min="13555" max="13555" width="1.7109375" style="50" customWidth="1"/>
    <col min="13556" max="13556" width="7.7109375" style="50" customWidth="1"/>
    <col min="13557" max="13557" width="1.7109375" style="50" customWidth="1"/>
    <col min="13558" max="13558" width="7.7109375" style="50" customWidth="1"/>
    <col min="13559" max="13559" width="1.7109375" style="50" customWidth="1"/>
    <col min="13560" max="13560" width="7.7109375" style="50" customWidth="1"/>
    <col min="13561" max="13561" width="1.7109375" style="50" customWidth="1"/>
    <col min="13562" max="13562" width="7.7109375" style="50" customWidth="1"/>
    <col min="13563" max="13563" width="4.5703125" style="50" customWidth="1"/>
    <col min="13564" max="13799" width="12.42578125" style="50"/>
    <col min="13800" max="13800" width="1" style="50" customWidth="1"/>
    <col min="13801" max="13801" width="4.85546875" style="50" customWidth="1"/>
    <col min="13802" max="13802" width="10.28515625" style="50" customWidth="1"/>
    <col min="13803" max="13803" width="1.7109375" style="50" customWidth="1"/>
    <col min="13804" max="13804" width="9.7109375" style="50" customWidth="1"/>
    <col min="13805" max="13805" width="1.7109375" style="50" customWidth="1"/>
    <col min="13806" max="13806" width="9.7109375" style="50" customWidth="1"/>
    <col min="13807" max="13807" width="1.7109375" style="50" customWidth="1"/>
    <col min="13808" max="13808" width="9.7109375" style="50" customWidth="1"/>
    <col min="13809" max="13809" width="1.7109375" style="50" customWidth="1"/>
    <col min="13810" max="13810" width="9.7109375" style="50" customWidth="1"/>
    <col min="13811" max="13811" width="1.7109375" style="50" customWidth="1"/>
    <col min="13812" max="13812" width="7.7109375" style="50" customWidth="1"/>
    <col min="13813" max="13813" width="1.7109375" style="50" customWidth="1"/>
    <col min="13814" max="13814" width="7.7109375" style="50" customWidth="1"/>
    <col min="13815" max="13815" width="1.7109375" style="50" customWidth="1"/>
    <col min="13816" max="13816" width="7.7109375" style="50" customWidth="1"/>
    <col min="13817" max="13817" width="1.7109375" style="50" customWidth="1"/>
    <col min="13818" max="13818" width="7.7109375" style="50" customWidth="1"/>
    <col min="13819" max="13819" width="4.5703125" style="50" customWidth="1"/>
    <col min="13820" max="14055" width="12.42578125" style="50"/>
    <col min="14056" max="14056" width="1" style="50" customWidth="1"/>
    <col min="14057" max="14057" width="4.85546875" style="50" customWidth="1"/>
    <col min="14058" max="14058" width="10.28515625" style="50" customWidth="1"/>
    <col min="14059" max="14059" width="1.7109375" style="50" customWidth="1"/>
    <col min="14060" max="14060" width="9.7109375" style="50" customWidth="1"/>
    <col min="14061" max="14061" width="1.7109375" style="50" customWidth="1"/>
    <col min="14062" max="14062" width="9.7109375" style="50" customWidth="1"/>
    <col min="14063" max="14063" width="1.7109375" style="50" customWidth="1"/>
    <col min="14064" max="14064" width="9.7109375" style="50" customWidth="1"/>
    <col min="14065" max="14065" width="1.7109375" style="50" customWidth="1"/>
    <col min="14066" max="14066" width="9.7109375" style="50" customWidth="1"/>
    <col min="14067" max="14067" width="1.7109375" style="50" customWidth="1"/>
    <col min="14068" max="14068" width="7.7109375" style="50" customWidth="1"/>
    <col min="14069" max="14069" width="1.7109375" style="50" customWidth="1"/>
    <col min="14070" max="14070" width="7.7109375" style="50" customWidth="1"/>
    <col min="14071" max="14071" width="1.7109375" style="50" customWidth="1"/>
    <col min="14072" max="14072" width="7.7109375" style="50" customWidth="1"/>
    <col min="14073" max="14073" width="1.7109375" style="50" customWidth="1"/>
    <col min="14074" max="14074" width="7.7109375" style="50" customWidth="1"/>
    <col min="14075" max="14075" width="4.5703125" style="50" customWidth="1"/>
    <col min="14076" max="14311" width="12.42578125" style="50"/>
    <col min="14312" max="14312" width="1" style="50" customWidth="1"/>
    <col min="14313" max="14313" width="4.85546875" style="50" customWidth="1"/>
    <col min="14314" max="14314" width="10.28515625" style="50" customWidth="1"/>
    <col min="14315" max="14315" width="1.7109375" style="50" customWidth="1"/>
    <col min="14316" max="14316" width="9.7109375" style="50" customWidth="1"/>
    <col min="14317" max="14317" width="1.7109375" style="50" customWidth="1"/>
    <col min="14318" max="14318" width="9.7109375" style="50" customWidth="1"/>
    <col min="14319" max="14319" width="1.7109375" style="50" customWidth="1"/>
    <col min="14320" max="14320" width="9.7109375" style="50" customWidth="1"/>
    <col min="14321" max="14321" width="1.7109375" style="50" customWidth="1"/>
    <col min="14322" max="14322" width="9.7109375" style="50" customWidth="1"/>
    <col min="14323" max="14323" width="1.7109375" style="50" customWidth="1"/>
    <col min="14324" max="14324" width="7.7109375" style="50" customWidth="1"/>
    <col min="14325" max="14325" width="1.7109375" style="50" customWidth="1"/>
    <col min="14326" max="14326" width="7.7109375" style="50" customWidth="1"/>
    <col min="14327" max="14327" width="1.7109375" style="50" customWidth="1"/>
    <col min="14328" max="14328" width="7.7109375" style="50" customWidth="1"/>
    <col min="14329" max="14329" width="1.7109375" style="50" customWidth="1"/>
    <col min="14330" max="14330" width="7.7109375" style="50" customWidth="1"/>
    <col min="14331" max="14331" width="4.5703125" style="50" customWidth="1"/>
    <col min="14332" max="14567" width="12.42578125" style="50"/>
    <col min="14568" max="14568" width="1" style="50" customWidth="1"/>
    <col min="14569" max="14569" width="4.85546875" style="50" customWidth="1"/>
    <col min="14570" max="14570" width="10.28515625" style="50" customWidth="1"/>
    <col min="14571" max="14571" width="1.7109375" style="50" customWidth="1"/>
    <col min="14572" max="14572" width="9.7109375" style="50" customWidth="1"/>
    <col min="14573" max="14573" width="1.7109375" style="50" customWidth="1"/>
    <col min="14574" max="14574" width="9.7109375" style="50" customWidth="1"/>
    <col min="14575" max="14575" width="1.7109375" style="50" customWidth="1"/>
    <col min="14576" max="14576" width="9.7109375" style="50" customWidth="1"/>
    <col min="14577" max="14577" width="1.7109375" style="50" customWidth="1"/>
    <col min="14578" max="14578" width="9.7109375" style="50" customWidth="1"/>
    <col min="14579" max="14579" width="1.7109375" style="50" customWidth="1"/>
    <col min="14580" max="14580" width="7.7109375" style="50" customWidth="1"/>
    <col min="14581" max="14581" width="1.7109375" style="50" customWidth="1"/>
    <col min="14582" max="14582" width="7.7109375" style="50" customWidth="1"/>
    <col min="14583" max="14583" width="1.7109375" style="50" customWidth="1"/>
    <col min="14584" max="14584" width="7.7109375" style="50" customWidth="1"/>
    <col min="14585" max="14585" width="1.7109375" style="50" customWidth="1"/>
    <col min="14586" max="14586" width="7.7109375" style="50" customWidth="1"/>
    <col min="14587" max="14587" width="4.5703125" style="50" customWidth="1"/>
    <col min="14588" max="14823" width="12.42578125" style="50"/>
    <col min="14824" max="14824" width="1" style="50" customWidth="1"/>
    <col min="14825" max="14825" width="4.85546875" style="50" customWidth="1"/>
    <col min="14826" max="14826" width="10.28515625" style="50" customWidth="1"/>
    <col min="14827" max="14827" width="1.7109375" style="50" customWidth="1"/>
    <col min="14828" max="14828" width="9.7109375" style="50" customWidth="1"/>
    <col min="14829" max="14829" width="1.7109375" style="50" customWidth="1"/>
    <col min="14830" max="14830" width="9.7109375" style="50" customWidth="1"/>
    <col min="14831" max="14831" width="1.7109375" style="50" customWidth="1"/>
    <col min="14832" max="14832" width="9.7109375" style="50" customWidth="1"/>
    <col min="14833" max="14833" width="1.7109375" style="50" customWidth="1"/>
    <col min="14834" max="14834" width="9.7109375" style="50" customWidth="1"/>
    <col min="14835" max="14835" width="1.7109375" style="50" customWidth="1"/>
    <col min="14836" max="14836" width="7.7109375" style="50" customWidth="1"/>
    <col min="14837" max="14837" width="1.7109375" style="50" customWidth="1"/>
    <col min="14838" max="14838" width="7.7109375" style="50" customWidth="1"/>
    <col min="14839" max="14839" width="1.7109375" style="50" customWidth="1"/>
    <col min="14840" max="14840" width="7.7109375" style="50" customWidth="1"/>
    <col min="14841" max="14841" width="1.7109375" style="50" customWidth="1"/>
    <col min="14842" max="14842" width="7.7109375" style="50" customWidth="1"/>
    <col min="14843" max="14843" width="4.5703125" style="50" customWidth="1"/>
    <col min="14844" max="15079" width="12.42578125" style="50"/>
    <col min="15080" max="15080" width="1" style="50" customWidth="1"/>
    <col min="15081" max="15081" width="4.85546875" style="50" customWidth="1"/>
    <col min="15082" max="15082" width="10.28515625" style="50" customWidth="1"/>
    <col min="15083" max="15083" width="1.7109375" style="50" customWidth="1"/>
    <col min="15084" max="15084" width="9.7109375" style="50" customWidth="1"/>
    <col min="15085" max="15085" width="1.7109375" style="50" customWidth="1"/>
    <col min="15086" max="15086" width="9.7109375" style="50" customWidth="1"/>
    <col min="15087" max="15087" width="1.7109375" style="50" customWidth="1"/>
    <col min="15088" max="15088" width="9.7109375" style="50" customWidth="1"/>
    <col min="15089" max="15089" width="1.7109375" style="50" customWidth="1"/>
    <col min="15090" max="15090" width="9.7109375" style="50" customWidth="1"/>
    <col min="15091" max="15091" width="1.7109375" style="50" customWidth="1"/>
    <col min="15092" max="15092" width="7.7109375" style="50" customWidth="1"/>
    <col min="15093" max="15093" width="1.7109375" style="50" customWidth="1"/>
    <col min="15094" max="15094" width="7.7109375" style="50" customWidth="1"/>
    <col min="15095" max="15095" width="1.7109375" style="50" customWidth="1"/>
    <col min="15096" max="15096" width="7.7109375" style="50" customWidth="1"/>
    <col min="15097" max="15097" width="1.7109375" style="50" customWidth="1"/>
    <col min="15098" max="15098" width="7.7109375" style="50" customWidth="1"/>
    <col min="15099" max="15099" width="4.5703125" style="50" customWidth="1"/>
    <col min="15100" max="15335" width="12.42578125" style="50"/>
    <col min="15336" max="15336" width="1" style="50" customWidth="1"/>
    <col min="15337" max="15337" width="4.85546875" style="50" customWidth="1"/>
    <col min="15338" max="15338" width="10.28515625" style="50" customWidth="1"/>
    <col min="15339" max="15339" width="1.7109375" style="50" customWidth="1"/>
    <col min="15340" max="15340" width="9.7109375" style="50" customWidth="1"/>
    <col min="15341" max="15341" width="1.7109375" style="50" customWidth="1"/>
    <col min="15342" max="15342" width="9.7109375" style="50" customWidth="1"/>
    <col min="15343" max="15343" width="1.7109375" style="50" customWidth="1"/>
    <col min="15344" max="15344" width="9.7109375" style="50" customWidth="1"/>
    <col min="15345" max="15345" width="1.7109375" style="50" customWidth="1"/>
    <col min="15346" max="15346" width="9.7109375" style="50" customWidth="1"/>
    <col min="15347" max="15347" width="1.7109375" style="50" customWidth="1"/>
    <col min="15348" max="15348" width="7.7109375" style="50" customWidth="1"/>
    <col min="15349" max="15349" width="1.7109375" style="50" customWidth="1"/>
    <col min="15350" max="15350" width="7.7109375" style="50" customWidth="1"/>
    <col min="15351" max="15351" width="1.7109375" style="50" customWidth="1"/>
    <col min="15352" max="15352" width="7.7109375" style="50" customWidth="1"/>
    <col min="15353" max="15353" width="1.7109375" style="50" customWidth="1"/>
    <col min="15354" max="15354" width="7.7109375" style="50" customWidth="1"/>
    <col min="15355" max="15355" width="4.5703125" style="50" customWidth="1"/>
    <col min="15356" max="15591" width="12.42578125" style="50"/>
    <col min="15592" max="15592" width="1" style="50" customWidth="1"/>
    <col min="15593" max="15593" width="4.85546875" style="50" customWidth="1"/>
    <col min="15594" max="15594" width="10.28515625" style="50" customWidth="1"/>
    <col min="15595" max="15595" width="1.7109375" style="50" customWidth="1"/>
    <col min="15596" max="15596" width="9.7109375" style="50" customWidth="1"/>
    <col min="15597" max="15597" width="1.7109375" style="50" customWidth="1"/>
    <col min="15598" max="15598" width="9.7109375" style="50" customWidth="1"/>
    <col min="15599" max="15599" width="1.7109375" style="50" customWidth="1"/>
    <col min="15600" max="15600" width="9.7109375" style="50" customWidth="1"/>
    <col min="15601" max="15601" width="1.7109375" style="50" customWidth="1"/>
    <col min="15602" max="15602" width="9.7109375" style="50" customWidth="1"/>
    <col min="15603" max="15603" width="1.7109375" style="50" customWidth="1"/>
    <col min="15604" max="15604" width="7.7109375" style="50" customWidth="1"/>
    <col min="15605" max="15605" width="1.7109375" style="50" customWidth="1"/>
    <col min="15606" max="15606" width="7.7109375" style="50" customWidth="1"/>
    <col min="15607" max="15607" width="1.7109375" style="50" customWidth="1"/>
    <col min="15608" max="15608" width="7.7109375" style="50" customWidth="1"/>
    <col min="15609" max="15609" width="1.7109375" style="50" customWidth="1"/>
    <col min="15610" max="15610" width="7.7109375" style="50" customWidth="1"/>
    <col min="15611" max="15611" width="4.5703125" style="50" customWidth="1"/>
    <col min="15612" max="15847" width="12.42578125" style="50"/>
    <col min="15848" max="15848" width="1" style="50" customWidth="1"/>
    <col min="15849" max="15849" width="4.85546875" style="50" customWidth="1"/>
    <col min="15850" max="15850" width="10.28515625" style="50" customWidth="1"/>
    <col min="15851" max="15851" width="1.7109375" style="50" customWidth="1"/>
    <col min="15852" max="15852" width="9.7109375" style="50" customWidth="1"/>
    <col min="15853" max="15853" width="1.7109375" style="50" customWidth="1"/>
    <col min="15854" max="15854" width="9.7109375" style="50" customWidth="1"/>
    <col min="15855" max="15855" width="1.7109375" style="50" customWidth="1"/>
    <col min="15856" max="15856" width="9.7109375" style="50" customWidth="1"/>
    <col min="15857" max="15857" width="1.7109375" style="50" customWidth="1"/>
    <col min="15858" max="15858" width="9.7109375" style="50" customWidth="1"/>
    <col min="15859" max="15859" width="1.7109375" style="50" customWidth="1"/>
    <col min="15860" max="15860" width="7.7109375" style="50" customWidth="1"/>
    <col min="15861" max="15861" width="1.7109375" style="50" customWidth="1"/>
    <col min="15862" max="15862" width="7.7109375" style="50" customWidth="1"/>
    <col min="15863" max="15863" width="1.7109375" style="50" customWidth="1"/>
    <col min="15864" max="15864" width="7.7109375" style="50" customWidth="1"/>
    <col min="15865" max="15865" width="1.7109375" style="50" customWidth="1"/>
    <col min="15866" max="15866" width="7.7109375" style="50" customWidth="1"/>
    <col min="15867" max="15867" width="4.5703125" style="50" customWidth="1"/>
    <col min="15868" max="16384" width="12.42578125" style="50"/>
  </cols>
  <sheetData>
    <row r="1" spans="1:6" ht="12.75" x14ac:dyDescent="0.2">
      <c r="A1" s="196" t="s">
        <v>122</v>
      </c>
      <c r="B1" s="196"/>
      <c r="C1" s="196"/>
      <c r="D1" s="196"/>
      <c r="E1" s="196"/>
      <c r="F1" s="196"/>
    </row>
    <row r="2" spans="1:6" ht="12" customHeight="1" x14ac:dyDescent="0.2">
      <c r="A2" s="69"/>
      <c r="B2" s="69"/>
      <c r="C2" s="69"/>
      <c r="D2" s="69"/>
      <c r="E2" s="69"/>
      <c r="F2" s="69"/>
    </row>
    <row r="3" spans="1:6" ht="15" customHeight="1" x14ac:dyDescent="0.2">
      <c r="A3" s="184" t="s">
        <v>134</v>
      </c>
      <c r="B3" s="185"/>
      <c r="C3" s="198" t="s">
        <v>135</v>
      </c>
      <c r="D3" s="198" t="s">
        <v>136</v>
      </c>
      <c r="E3" s="198" t="s">
        <v>135</v>
      </c>
      <c r="F3" s="199" t="s">
        <v>136</v>
      </c>
    </row>
    <row r="4" spans="1:6" ht="13.5" customHeight="1" x14ac:dyDescent="0.2">
      <c r="A4" s="186"/>
      <c r="B4" s="187"/>
      <c r="C4" s="198"/>
      <c r="D4" s="198"/>
      <c r="E4" s="198"/>
      <c r="F4" s="199"/>
    </row>
    <row r="5" spans="1:6" ht="13.5" customHeight="1" x14ac:dyDescent="0.2">
      <c r="A5" s="186"/>
      <c r="B5" s="187"/>
      <c r="C5" s="198"/>
      <c r="D5" s="198"/>
      <c r="E5" s="198"/>
      <c r="F5" s="199"/>
    </row>
    <row r="6" spans="1:6" ht="43.5" customHeight="1" x14ac:dyDescent="0.2">
      <c r="A6" s="186"/>
      <c r="B6" s="187"/>
      <c r="C6" s="198"/>
      <c r="D6" s="198"/>
      <c r="E6" s="198"/>
      <c r="F6" s="199"/>
    </row>
    <row r="7" spans="1:6" ht="14.25" customHeight="1" x14ac:dyDescent="0.2">
      <c r="A7" s="186"/>
      <c r="B7" s="187"/>
      <c r="C7" s="194" t="s">
        <v>137</v>
      </c>
      <c r="D7" s="194"/>
      <c r="E7" s="190" t="s">
        <v>138</v>
      </c>
      <c r="F7" s="191"/>
    </row>
    <row r="8" spans="1:6" ht="13.5" customHeight="1" x14ac:dyDescent="0.2">
      <c r="A8" s="188"/>
      <c r="B8" s="189"/>
      <c r="C8" s="195"/>
      <c r="D8" s="195"/>
      <c r="E8" s="192"/>
      <c r="F8" s="193"/>
    </row>
    <row r="9" spans="1:6" ht="12.75" customHeight="1" x14ac:dyDescent="0.2">
      <c r="A9" s="74"/>
      <c r="B9" s="104"/>
      <c r="C9" s="76"/>
      <c r="D9" s="76"/>
      <c r="E9" s="80"/>
      <c r="F9" s="80"/>
    </row>
    <row r="10" spans="1:6" x14ac:dyDescent="0.2">
      <c r="A10" s="74">
        <v>2015</v>
      </c>
      <c r="B10" s="104" t="s">
        <v>39</v>
      </c>
      <c r="C10" s="76">
        <v>100</v>
      </c>
      <c r="D10" s="76">
        <v>100</v>
      </c>
      <c r="E10" s="77"/>
      <c r="F10" s="77"/>
    </row>
    <row r="11" spans="1:6" x14ac:dyDescent="0.2">
      <c r="A11" s="74">
        <v>2016</v>
      </c>
      <c r="B11" s="104" t="s">
        <v>39</v>
      </c>
      <c r="C11" s="76">
        <v>99.2</v>
      </c>
      <c r="D11" s="76">
        <v>102.1</v>
      </c>
      <c r="E11" s="80">
        <v>-0.79999999999999716</v>
      </c>
      <c r="F11" s="80">
        <v>2.0999999999999943</v>
      </c>
    </row>
    <row r="12" spans="1:6" x14ac:dyDescent="0.2">
      <c r="A12" s="74">
        <v>2017</v>
      </c>
      <c r="B12" s="104" t="s">
        <v>39</v>
      </c>
      <c r="C12" s="76">
        <v>101.7</v>
      </c>
      <c r="D12" s="76">
        <v>104.7</v>
      </c>
      <c r="E12" s="80">
        <v>2.5201612903225765</v>
      </c>
      <c r="F12" s="80">
        <v>2.5465230166503545</v>
      </c>
    </row>
    <row r="13" spans="1:6" x14ac:dyDescent="0.2">
      <c r="A13" s="74">
        <v>2018</v>
      </c>
      <c r="B13" s="104" t="s">
        <v>39</v>
      </c>
      <c r="C13" s="76">
        <v>104</v>
      </c>
      <c r="D13" s="76">
        <v>108.1</v>
      </c>
      <c r="E13" s="80">
        <v>2.261553588987212</v>
      </c>
      <c r="F13" s="80">
        <v>3.2473734479465008</v>
      </c>
    </row>
    <row r="14" spans="1:6" x14ac:dyDescent="0.2">
      <c r="A14" s="74">
        <v>2019</v>
      </c>
      <c r="B14" s="104" t="s">
        <v>39</v>
      </c>
      <c r="C14" s="76">
        <v>107.2</v>
      </c>
      <c r="D14" s="76">
        <v>108</v>
      </c>
      <c r="E14" s="80">
        <v>3.0769230769230944</v>
      </c>
      <c r="F14" s="80">
        <v>-9.2506938020335383E-2</v>
      </c>
    </row>
    <row r="15" spans="1:6" x14ac:dyDescent="0.2">
      <c r="A15" s="74">
        <v>2020</v>
      </c>
      <c r="B15" s="104" t="s">
        <v>39</v>
      </c>
      <c r="C15" s="76">
        <v>79.400000000000006</v>
      </c>
      <c r="D15" s="76">
        <v>92.7</v>
      </c>
      <c r="E15" s="80">
        <v>-25.932835820895519</v>
      </c>
      <c r="F15" s="80">
        <v>-14.166666666666657</v>
      </c>
    </row>
    <row r="16" spans="1:6" x14ac:dyDescent="0.2">
      <c r="A16" s="74"/>
      <c r="B16" s="104"/>
      <c r="C16" s="76"/>
      <c r="D16" s="76"/>
      <c r="E16" s="80"/>
      <c r="F16" s="80"/>
    </row>
    <row r="17" spans="1:6" x14ac:dyDescent="0.2">
      <c r="A17" s="75">
        <v>2020</v>
      </c>
      <c r="B17" s="104" t="s">
        <v>14</v>
      </c>
      <c r="C17" s="76">
        <v>75.3</v>
      </c>
      <c r="D17" s="76">
        <v>100.1</v>
      </c>
      <c r="E17" s="80">
        <v>1.6194331983805625</v>
      </c>
      <c r="F17" s="80">
        <v>1.6243654822335003</v>
      </c>
    </row>
    <row r="18" spans="1:6" x14ac:dyDescent="0.2">
      <c r="A18" s="75"/>
      <c r="B18" s="104" t="s">
        <v>15</v>
      </c>
      <c r="C18" s="76">
        <v>80.2</v>
      </c>
      <c r="D18" s="76">
        <v>99.4</v>
      </c>
      <c r="E18" s="80">
        <v>8.2321187584345665</v>
      </c>
      <c r="F18" s="80">
        <v>0</v>
      </c>
    </row>
    <row r="19" spans="1:6" x14ac:dyDescent="0.2">
      <c r="A19" s="75"/>
      <c r="B19" s="104" t="s">
        <v>16</v>
      </c>
      <c r="C19" s="76">
        <v>52.2</v>
      </c>
      <c r="D19" s="76">
        <v>95.9</v>
      </c>
      <c r="E19" s="80">
        <v>-41.414141414141405</v>
      </c>
      <c r="F19" s="80">
        <v>-8.4049665711556827</v>
      </c>
    </row>
    <row r="20" spans="1:6" x14ac:dyDescent="0.2">
      <c r="A20" s="75"/>
      <c r="B20" s="104" t="s">
        <v>17</v>
      </c>
      <c r="C20" s="76">
        <v>27.3</v>
      </c>
      <c r="D20" s="76">
        <v>80.099999999999994</v>
      </c>
      <c r="E20" s="80">
        <v>-74.390243902439025</v>
      </c>
      <c r="F20" s="80">
        <v>-27.049180327868854</v>
      </c>
    </row>
    <row r="21" spans="1:6" x14ac:dyDescent="0.2">
      <c r="A21" s="75"/>
      <c r="B21" s="104" t="s">
        <v>18</v>
      </c>
      <c r="C21" s="76">
        <v>50.8</v>
      </c>
      <c r="D21" s="76">
        <v>86.4</v>
      </c>
      <c r="E21" s="80">
        <v>-55.826086956521742</v>
      </c>
      <c r="F21" s="80">
        <v>-23.200000000000003</v>
      </c>
    </row>
    <row r="22" spans="1:6" x14ac:dyDescent="0.2">
      <c r="A22" s="75"/>
      <c r="B22" s="104" t="s">
        <v>19</v>
      </c>
      <c r="C22" s="76">
        <v>95.8</v>
      </c>
      <c r="D22" s="76">
        <v>93.1</v>
      </c>
      <c r="E22" s="80">
        <v>-26.194144838212637</v>
      </c>
      <c r="F22" s="80">
        <v>-17.828773168578991</v>
      </c>
    </row>
    <row r="23" spans="1:6" x14ac:dyDescent="0.2">
      <c r="A23" s="75"/>
      <c r="B23" s="104" t="s">
        <v>20</v>
      </c>
      <c r="C23" s="76">
        <v>129.69999999999999</v>
      </c>
      <c r="D23" s="76">
        <v>97.4</v>
      </c>
      <c r="E23" s="80">
        <v>-7.7524893314367063</v>
      </c>
      <c r="F23" s="80">
        <v>-14.486391571553995</v>
      </c>
    </row>
    <row r="24" spans="1:6" x14ac:dyDescent="0.2">
      <c r="A24" s="75"/>
      <c r="B24" s="104" t="s">
        <v>21</v>
      </c>
      <c r="C24" s="76">
        <v>143.5</v>
      </c>
      <c r="D24" s="76">
        <v>98.7</v>
      </c>
      <c r="E24" s="80">
        <v>-1.3067400275103296</v>
      </c>
      <c r="F24" s="80">
        <v>-13.723776223776227</v>
      </c>
    </row>
    <row r="25" spans="1:6" x14ac:dyDescent="0.2">
      <c r="A25" s="75"/>
      <c r="B25" s="104" t="s">
        <v>22</v>
      </c>
      <c r="C25" s="76">
        <v>125.1</v>
      </c>
      <c r="D25" s="76">
        <v>98.4</v>
      </c>
      <c r="E25" s="80">
        <v>2.625102543068067</v>
      </c>
      <c r="F25" s="80">
        <v>-12.611012433392531</v>
      </c>
    </row>
    <row r="26" spans="1:6" x14ac:dyDescent="0.2">
      <c r="A26" s="75"/>
      <c r="B26" s="104" t="s">
        <v>23</v>
      </c>
      <c r="C26" s="76">
        <v>103.7</v>
      </c>
      <c r="D26" s="76">
        <v>97.3</v>
      </c>
      <c r="E26" s="80">
        <v>-4.3357933579335821</v>
      </c>
      <c r="F26" s="80">
        <v>-10.48758049678014</v>
      </c>
    </row>
    <row r="27" spans="1:6" x14ac:dyDescent="0.2">
      <c r="A27" s="75"/>
      <c r="B27" s="104" t="s">
        <v>24</v>
      </c>
      <c r="C27" s="76">
        <v>36.4</v>
      </c>
      <c r="D27" s="76">
        <v>84.6</v>
      </c>
      <c r="E27" s="80">
        <v>-58.112773302646723</v>
      </c>
      <c r="F27" s="80">
        <v>-18.418514946962389</v>
      </c>
    </row>
    <row r="28" spans="1:6" x14ac:dyDescent="0.2">
      <c r="A28" s="75"/>
      <c r="B28" s="104" t="s">
        <v>25</v>
      </c>
      <c r="C28" s="76">
        <v>33.5</v>
      </c>
      <c r="D28" s="76">
        <v>81.599999999999994</v>
      </c>
      <c r="E28" s="80">
        <v>-64.773922187171394</v>
      </c>
      <c r="F28" s="80">
        <v>-21.839080459770116</v>
      </c>
    </row>
    <row r="29" spans="1:6" x14ac:dyDescent="0.2">
      <c r="A29" s="75"/>
      <c r="B29" s="104"/>
      <c r="C29" s="76"/>
      <c r="D29" s="76"/>
      <c r="E29" s="80"/>
      <c r="F29" s="80"/>
    </row>
    <row r="30" spans="1:6" x14ac:dyDescent="0.2">
      <c r="A30" s="75">
        <v>2021</v>
      </c>
      <c r="B30" s="104" t="s">
        <v>14</v>
      </c>
      <c r="C30" s="76">
        <v>28.6</v>
      </c>
      <c r="D30" s="76">
        <v>76.400000000000006</v>
      </c>
      <c r="E30" s="80">
        <v>-62.018592297476758</v>
      </c>
      <c r="F30" s="80">
        <v>-23.676323676323662</v>
      </c>
    </row>
    <row r="31" spans="1:6" x14ac:dyDescent="0.2">
      <c r="A31" s="75"/>
      <c r="B31" s="104" t="s">
        <v>15</v>
      </c>
      <c r="C31" s="76">
        <v>28.3</v>
      </c>
      <c r="D31" s="76">
        <v>76.7</v>
      </c>
      <c r="E31" s="80">
        <v>-64.713216957605994</v>
      </c>
      <c r="F31" s="80">
        <v>-22.837022132796776</v>
      </c>
    </row>
    <row r="32" spans="1:6" x14ac:dyDescent="0.2">
      <c r="A32" s="75"/>
      <c r="B32" s="104" t="s">
        <v>16</v>
      </c>
      <c r="C32" s="76">
        <v>35.5</v>
      </c>
      <c r="D32" s="76">
        <v>77.599999999999994</v>
      </c>
      <c r="E32" s="80">
        <v>-31.992337164750964</v>
      </c>
      <c r="F32" s="80">
        <v>-19.08237747653807</v>
      </c>
    </row>
    <row r="33" spans="1:6" x14ac:dyDescent="0.2">
      <c r="A33" s="75"/>
      <c r="B33" s="104" t="s">
        <v>17</v>
      </c>
      <c r="C33" s="76">
        <v>39</v>
      </c>
      <c r="D33" s="76">
        <v>77</v>
      </c>
      <c r="E33" s="80">
        <v>42.7</v>
      </c>
      <c r="F33" s="80">
        <v>-3.8701622971285872</v>
      </c>
    </row>
    <row r="34" spans="1:6" x14ac:dyDescent="0.2">
      <c r="A34" s="137"/>
      <c r="B34" s="137"/>
      <c r="C34" s="138"/>
      <c r="D34" s="138"/>
      <c r="E34" s="139"/>
      <c r="F34" s="139"/>
    </row>
    <row r="35" spans="1:6" ht="90.75" customHeight="1" x14ac:dyDescent="0.2">
      <c r="A35" s="197" t="s">
        <v>140</v>
      </c>
      <c r="B35" s="197"/>
      <c r="C35" s="197"/>
      <c r="D35" s="197"/>
      <c r="E35" s="197"/>
      <c r="F35" s="197"/>
    </row>
    <row r="36" spans="1:6" ht="7.5" customHeight="1" x14ac:dyDescent="0.2">
      <c r="A36" s="70"/>
      <c r="B36" s="70"/>
      <c r="C36" s="70"/>
      <c r="D36" s="70"/>
      <c r="E36" s="70"/>
      <c r="F36" s="70"/>
    </row>
    <row r="37" spans="1:6" ht="18.75" customHeight="1" x14ac:dyDescent="0.2">
      <c r="A37" s="71" t="s">
        <v>121</v>
      </c>
      <c r="B37" s="71"/>
      <c r="C37" s="71"/>
      <c r="D37" s="71"/>
      <c r="E37" s="71"/>
      <c r="F37" s="71"/>
    </row>
    <row r="38" spans="1:6" ht="12" customHeight="1" x14ac:dyDescent="0.2">
      <c r="A38" s="136"/>
      <c r="B38" s="136"/>
      <c r="C38" s="136"/>
      <c r="D38" s="136"/>
      <c r="E38" s="136"/>
      <c r="F38" s="136"/>
    </row>
  </sheetData>
  <sheetProtection password="EEF4"/>
  <mergeCells count="9">
    <mergeCell ref="A3:B8"/>
    <mergeCell ref="E7:F8"/>
    <mergeCell ref="C7:D8"/>
    <mergeCell ref="A1:F1"/>
    <mergeCell ref="A35:F35"/>
    <mergeCell ref="D3:D6"/>
    <mergeCell ref="C3:C6"/>
    <mergeCell ref="E3:E6"/>
    <mergeCell ref="F3:F6"/>
  </mergeCells>
  <conditionalFormatting sqref="A10:B16 C11:D16 C9:F9 A17:D33 E10:F33">
    <cfRule type="expression" dxfId="13" priority="47">
      <formula>MOD(ROW(),2)=0</formula>
    </cfRule>
  </conditionalFormatting>
  <conditionalFormatting sqref="C10">
    <cfRule type="expression" dxfId="12" priority="23">
      <formula>MOD(ROW(),2)=0</formula>
    </cfRule>
  </conditionalFormatting>
  <conditionalFormatting sqref="D10">
    <cfRule type="expression" dxfId="11" priority="20">
      <formula>MOD(ROW(),2)=0</formula>
    </cfRule>
  </conditionalFormatting>
  <conditionalFormatting sqref="A9:B9">
    <cfRule type="expression" dxfId="10"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4/21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view="pageLayout" zoomScaleNormal="100" zoomScaleSheetLayoutView="100" workbookViewId="0">
      <selection sqref="A1:J1"/>
    </sheetView>
  </sheetViews>
  <sheetFormatPr baseColWidth="10" defaultColWidth="5" defaultRowHeight="12" x14ac:dyDescent="0.2"/>
  <cols>
    <col min="1" max="1" width="6.85546875" style="53" customWidth="1"/>
    <col min="2" max="2" width="28.5703125" style="53" customWidth="1"/>
    <col min="3" max="4" width="8.85546875" style="53" customWidth="1"/>
    <col min="5" max="5" width="8" style="53" customWidth="1"/>
    <col min="6" max="6" width="10.7109375" style="53" customWidth="1"/>
    <col min="7" max="7" width="9" style="53" customWidth="1"/>
    <col min="8" max="8" width="8.7109375" style="53" customWidth="1"/>
    <col min="9" max="9" width="8.85546875" style="53" customWidth="1"/>
    <col min="10" max="10" width="9.140625" style="53" customWidth="1"/>
    <col min="11" max="183" width="5" style="53"/>
    <col min="184" max="184" width="1.42578125" style="53" customWidth="1"/>
    <col min="185" max="185" width="6.85546875" style="53" customWidth="1"/>
    <col min="186" max="186" width="30.140625" style="53" customWidth="1"/>
    <col min="187" max="188" width="8.7109375" style="53" customWidth="1"/>
    <col min="189" max="189" width="8.28515625" style="53" customWidth="1"/>
    <col min="190" max="190" width="8.7109375" style="53" customWidth="1"/>
    <col min="191" max="191" width="8.85546875" style="53" customWidth="1"/>
    <col min="192" max="192" width="8.7109375" style="53" customWidth="1"/>
    <col min="193" max="193" width="8.28515625" style="53" customWidth="1"/>
    <col min="194" max="194" width="9.140625" style="53" customWidth="1"/>
    <col min="195" max="200" width="5" style="53"/>
    <col min="201" max="201" width="4.5703125" style="53" customWidth="1"/>
    <col min="202" max="439" width="5" style="53"/>
    <col min="440" max="440" width="1.42578125" style="53" customWidth="1"/>
    <col min="441" max="441" width="6.85546875" style="53" customWidth="1"/>
    <col min="442" max="442" width="30.140625" style="53" customWidth="1"/>
    <col min="443" max="444" width="8.7109375" style="53" customWidth="1"/>
    <col min="445" max="445" width="8.28515625" style="53" customWidth="1"/>
    <col min="446" max="446" width="8.7109375" style="53" customWidth="1"/>
    <col min="447" max="447" width="8.85546875" style="53" customWidth="1"/>
    <col min="448" max="448" width="8.7109375" style="53" customWidth="1"/>
    <col min="449" max="449" width="8.28515625" style="53" customWidth="1"/>
    <col min="450" max="450" width="9.140625" style="53" customWidth="1"/>
    <col min="451" max="456" width="5" style="53"/>
    <col min="457" max="457" width="4.5703125" style="53" customWidth="1"/>
    <col min="458" max="695" width="5" style="53"/>
    <col min="696" max="696" width="1.42578125" style="53" customWidth="1"/>
    <col min="697" max="697" width="6.85546875" style="53" customWidth="1"/>
    <col min="698" max="698" width="30.140625" style="53" customWidth="1"/>
    <col min="699" max="700" width="8.7109375" style="53" customWidth="1"/>
    <col min="701" max="701" width="8.28515625" style="53" customWidth="1"/>
    <col min="702" max="702" width="8.7109375" style="53" customWidth="1"/>
    <col min="703" max="703" width="8.85546875" style="53" customWidth="1"/>
    <col min="704" max="704" width="8.7109375" style="53" customWidth="1"/>
    <col min="705" max="705" width="8.28515625" style="53" customWidth="1"/>
    <col min="706" max="706" width="9.140625" style="53" customWidth="1"/>
    <col min="707" max="712" width="5" style="53"/>
    <col min="713" max="713" width="4.5703125" style="53" customWidth="1"/>
    <col min="714" max="951" width="5" style="53"/>
    <col min="952" max="952" width="1.42578125" style="53" customWidth="1"/>
    <col min="953" max="953" width="6.85546875" style="53" customWidth="1"/>
    <col min="954" max="954" width="30.140625" style="53" customWidth="1"/>
    <col min="955" max="956" width="8.7109375" style="53" customWidth="1"/>
    <col min="957" max="957" width="8.28515625" style="53" customWidth="1"/>
    <col min="958" max="958" width="8.7109375" style="53" customWidth="1"/>
    <col min="959" max="959" width="8.85546875" style="53" customWidth="1"/>
    <col min="960" max="960" width="8.7109375" style="53" customWidth="1"/>
    <col min="961" max="961" width="8.28515625" style="53" customWidth="1"/>
    <col min="962" max="962" width="9.140625" style="53" customWidth="1"/>
    <col min="963" max="968" width="5" style="53"/>
    <col min="969" max="969" width="4.5703125" style="53" customWidth="1"/>
    <col min="970" max="1207" width="5" style="53"/>
    <col min="1208" max="1208" width="1.42578125" style="53" customWidth="1"/>
    <col min="1209" max="1209" width="6.85546875" style="53" customWidth="1"/>
    <col min="1210" max="1210" width="30.140625" style="53" customWidth="1"/>
    <col min="1211" max="1212" width="8.7109375" style="53" customWidth="1"/>
    <col min="1213" max="1213" width="8.28515625" style="53" customWidth="1"/>
    <col min="1214" max="1214" width="8.7109375" style="53" customWidth="1"/>
    <col min="1215" max="1215" width="8.85546875" style="53" customWidth="1"/>
    <col min="1216" max="1216" width="8.7109375" style="53" customWidth="1"/>
    <col min="1217" max="1217" width="8.28515625" style="53" customWidth="1"/>
    <col min="1218" max="1218" width="9.140625" style="53" customWidth="1"/>
    <col min="1219" max="1224" width="5" style="53"/>
    <col min="1225" max="1225" width="4.5703125" style="53" customWidth="1"/>
    <col min="1226" max="1463" width="5" style="53"/>
    <col min="1464" max="1464" width="1.42578125" style="53" customWidth="1"/>
    <col min="1465" max="1465" width="6.85546875" style="53" customWidth="1"/>
    <col min="1466" max="1466" width="30.140625" style="53" customWidth="1"/>
    <col min="1467" max="1468" width="8.7109375" style="53" customWidth="1"/>
    <col min="1469" max="1469" width="8.28515625" style="53" customWidth="1"/>
    <col min="1470" max="1470" width="8.7109375" style="53" customWidth="1"/>
    <col min="1471" max="1471" width="8.85546875" style="53" customWidth="1"/>
    <col min="1472" max="1472" width="8.7109375" style="53" customWidth="1"/>
    <col min="1473" max="1473" width="8.28515625" style="53" customWidth="1"/>
    <col min="1474" max="1474" width="9.140625" style="53" customWidth="1"/>
    <col min="1475" max="1480" width="5" style="53"/>
    <col min="1481" max="1481" width="4.5703125" style="53" customWidth="1"/>
    <col min="1482" max="1719" width="5" style="53"/>
    <col min="1720" max="1720" width="1.42578125" style="53" customWidth="1"/>
    <col min="1721" max="1721" width="6.85546875" style="53" customWidth="1"/>
    <col min="1722" max="1722" width="30.140625" style="53" customWidth="1"/>
    <col min="1723" max="1724" width="8.7109375" style="53" customWidth="1"/>
    <col min="1725" max="1725" width="8.28515625" style="53" customWidth="1"/>
    <col min="1726" max="1726" width="8.7109375" style="53" customWidth="1"/>
    <col min="1727" max="1727" width="8.85546875" style="53" customWidth="1"/>
    <col min="1728" max="1728" width="8.7109375" style="53" customWidth="1"/>
    <col min="1729" max="1729" width="8.28515625" style="53" customWidth="1"/>
    <col min="1730" max="1730" width="9.140625" style="53" customWidth="1"/>
    <col min="1731" max="1736" width="5" style="53"/>
    <col min="1737" max="1737" width="4.5703125" style="53" customWidth="1"/>
    <col min="1738" max="1975" width="5" style="53"/>
    <col min="1976" max="1976" width="1.42578125" style="53" customWidth="1"/>
    <col min="1977" max="1977" width="6.85546875" style="53" customWidth="1"/>
    <col min="1978" max="1978" width="30.140625" style="53" customWidth="1"/>
    <col min="1979" max="1980" width="8.7109375" style="53" customWidth="1"/>
    <col min="1981" max="1981" width="8.28515625" style="53" customWidth="1"/>
    <col min="1982" max="1982" width="8.7109375" style="53" customWidth="1"/>
    <col min="1983" max="1983" width="8.85546875" style="53" customWidth="1"/>
    <col min="1984" max="1984" width="8.7109375" style="53" customWidth="1"/>
    <col min="1985" max="1985" width="8.28515625" style="53" customWidth="1"/>
    <col min="1986" max="1986" width="9.140625" style="53" customWidth="1"/>
    <col min="1987" max="1992" width="5" style="53"/>
    <col min="1993" max="1993" width="4.5703125" style="53" customWidth="1"/>
    <col min="1994" max="2231" width="5" style="53"/>
    <col min="2232" max="2232" width="1.42578125" style="53" customWidth="1"/>
    <col min="2233" max="2233" width="6.85546875" style="53" customWidth="1"/>
    <col min="2234" max="2234" width="30.140625" style="53" customWidth="1"/>
    <col min="2235" max="2236" width="8.7109375" style="53" customWidth="1"/>
    <col min="2237" max="2237" width="8.28515625" style="53" customWidth="1"/>
    <col min="2238" max="2238" width="8.7109375" style="53" customWidth="1"/>
    <col min="2239" max="2239" width="8.85546875" style="53" customWidth="1"/>
    <col min="2240" max="2240" width="8.7109375" style="53" customWidth="1"/>
    <col min="2241" max="2241" width="8.28515625" style="53" customWidth="1"/>
    <col min="2242" max="2242" width="9.140625" style="53" customWidth="1"/>
    <col min="2243" max="2248" width="5" style="53"/>
    <col min="2249" max="2249" width="4.5703125" style="53" customWidth="1"/>
    <col min="2250" max="2487" width="5" style="53"/>
    <col min="2488" max="2488" width="1.42578125" style="53" customWidth="1"/>
    <col min="2489" max="2489" width="6.85546875" style="53" customWidth="1"/>
    <col min="2490" max="2490" width="30.140625" style="53" customWidth="1"/>
    <col min="2491" max="2492" width="8.7109375" style="53" customWidth="1"/>
    <col min="2493" max="2493" width="8.28515625" style="53" customWidth="1"/>
    <col min="2494" max="2494" width="8.7109375" style="53" customWidth="1"/>
    <col min="2495" max="2495" width="8.85546875" style="53" customWidth="1"/>
    <col min="2496" max="2496" width="8.7109375" style="53" customWidth="1"/>
    <col min="2497" max="2497" width="8.28515625" style="53" customWidth="1"/>
    <col min="2498" max="2498" width="9.140625" style="53" customWidth="1"/>
    <col min="2499" max="2504" width="5" style="53"/>
    <col min="2505" max="2505" width="4.5703125" style="53" customWidth="1"/>
    <col min="2506" max="2743" width="5" style="53"/>
    <col min="2744" max="2744" width="1.42578125" style="53" customWidth="1"/>
    <col min="2745" max="2745" width="6.85546875" style="53" customWidth="1"/>
    <col min="2746" max="2746" width="30.140625" style="53" customWidth="1"/>
    <col min="2747" max="2748" width="8.7109375" style="53" customWidth="1"/>
    <col min="2749" max="2749" width="8.28515625" style="53" customWidth="1"/>
    <col min="2750" max="2750" width="8.7109375" style="53" customWidth="1"/>
    <col min="2751" max="2751" width="8.85546875" style="53" customWidth="1"/>
    <col min="2752" max="2752" width="8.7109375" style="53" customWidth="1"/>
    <col min="2753" max="2753" width="8.28515625" style="53" customWidth="1"/>
    <col min="2754" max="2754" width="9.140625" style="53" customWidth="1"/>
    <col min="2755" max="2760" width="5" style="53"/>
    <col min="2761" max="2761" width="4.5703125" style="53" customWidth="1"/>
    <col min="2762" max="2999" width="5" style="53"/>
    <col min="3000" max="3000" width="1.42578125" style="53" customWidth="1"/>
    <col min="3001" max="3001" width="6.85546875" style="53" customWidth="1"/>
    <col min="3002" max="3002" width="30.140625" style="53" customWidth="1"/>
    <col min="3003" max="3004" width="8.7109375" style="53" customWidth="1"/>
    <col min="3005" max="3005" width="8.28515625" style="53" customWidth="1"/>
    <col min="3006" max="3006" width="8.7109375" style="53" customWidth="1"/>
    <col min="3007" max="3007" width="8.85546875" style="53" customWidth="1"/>
    <col min="3008" max="3008" width="8.7109375" style="53" customWidth="1"/>
    <col min="3009" max="3009" width="8.28515625" style="53" customWidth="1"/>
    <col min="3010" max="3010" width="9.140625" style="53" customWidth="1"/>
    <col min="3011" max="3016" width="5" style="53"/>
    <col min="3017" max="3017" width="4.5703125" style="53" customWidth="1"/>
    <col min="3018" max="3255" width="5" style="53"/>
    <col min="3256" max="3256" width="1.42578125" style="53" customWidth="1"/>
    <col min="3257" max="3257" width="6.85546875" style="53" customWidth="1"/>
    <col min="3258" max="3258" width="30.140625" style="53" customWidth="1"/>
    <col min="3259" max="3260" width="8.7109375" style="53" customWidth="1"/>
    <col min="3261" max="3261" width="8.28515625" style="53" customWidth="1"/>
    <col min="3262" max="3262" width="8.7109375" style="53" customWidth="1"/>
    <col min="3263" max="3263" width="8.85546875" style="53" customWidth="1"/>
    <col min="3264" max="3264" width="8.7109375" style="53" customWidth="1"/>
    <col min="3265" max="3265" width="8.28515625" style="53" customWidth="1"/>
    <col min="3266" max="3266" width="9.140625" style="53" customWidth="1"/>
    <col min="3267" max="3272" width="5" style="53"/>
    <col min="3273" max="3273" width="4.5703125" style="53" customWidth="1"/>
    <col min="3274" max="3511" width="5" style="53"/>
    <col min="3512" max="3512" width="1.42578125" style="53" customWidth="1"/>
    <col min="3513" max="3513" width="6.85546875" style="53" customWidth="1"/>
    <col min="3514" max="3514" width="30.140625" style="53" customWidth="1"/>
    <col min="3515" max="3516" width="8.7109375" style="53" customWidth="1"/>
    <col min="3517" max="3517" width="8.28515625" style="53" customWidth="1"/>
    <col min="3518" max="3518" width="8.7109375" style="53" customWidth="1"/>
    <col min="3519" max="3519" width="8.85546875" style="53" customWidth="1"/>
    <col min="3520" max="3520" width="8.7109375" style="53" customWidth="1"/>
    <col min="3521" max="3521" width="8.28515625" style="53" customWidth="1"/>
    <col min="3522" max="3522" width="9.140625" style="53" customWidth="1"/>
    <col min="3523" max="3528" width="5" style="53"/>
    <col min="3529" max="3529" width="4.5703125" style="53" customWidth="1"/>
    <col min="3530" max="3767" width="5" style="53"/>
    <col min="3768" max="3768" width="1.42578125" style="53" customWidth="1"/>
    <col min="3769" max="3769" width="6.85546875" style="53" customWidth="1"/>
    <col min="3770" max="3770" width="30.140625" style="53" customWidth="1"/>
    <col min="3771" max="3772" width="8.7109375" style="53" customWidth="1"/>
    <col min="3773" max="3773" width="8.28515625" style="53" customWidth="1"/>
    <col min="3774" max="3774" width="8.7109375" style="53" customWidth="1"/>
    <col min="3775" max="3775" width="8.85546875" style="53" customWidth="1"/>
    <col min="3776" max="3776" width="8.7109375" style="53" customWidth="1"/>
    <col min="3777" max="3777" width="8.28515625" style="53" customWidth="1"/>
    <col min="3778" max="3778" width="9.140625" style="53" customWidth="1"/>
    <col min="3779" max="3784" width="5" style="53"/>
    <col min="3785" max="3785" width="4.5703125" style="53" customWidth="1"/>
    <col min="3786" max="4023" width="5" style="53"/>
    <col min="4024" max="4024" width="1.42578125" style="53" customWidth="1"/>
    <col min="4025" max="4025" width="6.85546875" style="53" customWidth="1"/>
    <col min="4026" max="4026" width="30.140625" style="53" customWidth="1"/>
    <col min="4027" max="4028" width="8.7109375" style="53" customWidth="1"/>
    <col min="4029" max="4029" width="8.28515625" style="53" customWidth="1"/>
    <col min="4030" max="4030" width="8.7109375" style="53" customWidth="1"/>
    <col min="4031" max="4031" width="8.85546875" style="53" customWidth="1"/>
    <col min="4032" max="4032" width="8.7109375" style="53" customWidth="1"/>
    <col min="4033" max="4033" width="8.28515625" style="53" customWidth="1"/>
    <col min="4034" max="4034" width="9.140625" style="53" customWidth="1"/>
    <col min="4035" max="4040" width="5" style="53"/>
    <col min="4041" max="4041" width="4.5703125" style="53" customWidth="1"/>
    <col min="4042" max="4279" width="5" style="53"/>
    <col min="4280" max="4280" width="1.42578125" style="53" customWidth="1"/>
    <col min="4281" max="4281" width="6.85546875" style="53" customWidth="1"/>
    <col min="4282" max="4282" width="30.140625" style="53" customWidth="1"/>
    <col min="4283" max="4284" width="8.7109375" style="53" customWidth="1"/>
    <col min="4285" max="4285" width="8.28515625" style="53" customWidth="1"/>
    <col min="4286" max="4286" width="8.7109375" style="53" customWidth="1"/>
    <col min="4287" max="4287" width="8.85546875" style="53" customWidth="1"/>
    <col min="4288" max="4288" width="8.7109375" style="53" customWidth="1"/>
    <col min="4289" max="4289" width="8.28515625" style="53" customWidth="1"/>
    <col min="4290" max="4290" width="9.140625" style="53" customWidth="1"/>
    <col min="4291" max="4296" width="5" style="53"/>
    <col min="4297" max="4297" width="4.5703125" style="53" customWidth="1"/>
    <col min="4298" max="4535" width="5" style="53"/>
    <col min="4536" max="4536" width="1.42578125" style="53" customWidth="1"/>
    <col min="4537" max="4537" width="6.85546875" style="53" customWidth="1"/>
    <col min="4538" max="4538" width="30.140625" style="53" customWidth="1"/>
    <col min="4539" max="4540" width="8.7109375" style="53" customWidth="1"/>
    <col min="4541" max="4541" width="8.28515625" style="53" customWidth="1"/>
    <col min="4542" max="4542" width="8.7109375" style="53" customWidth="1"/>
    <col min="4543" max="4543" width="8.85546875" style="53" customWidth="1"/>
    <col min="4544" max="4544" width="8.7109375" style="53" customWidth="1"/>
    <col min="4545" max="4545" width="8.28515625" style="53" customWidth="1"/>
    <col min="4546" max="4546" width="9.140625" style="53" customWidth="1"/>
    <col min="4547" max="4552" width="5" style="53"/>
    <col min="4553" max="4553" width="4.5703125" style="53" customWidth="1"/>
    <col min="4554" max="4791" width="5" style="53"/>
    <col min="4792" max="4792" width="1.42578125" style="53" customWidth="1"/>
    <col min="4793" max="4793" width="6.85546875" style="53" customWidth="1"/>
    <col min="4794" max="4794" width="30.140625" style="53" customWidth="1"/>
    <col min="4795" max="4796" width="8.7109375" style="53" customWidth="1"/>
    <col min="4797" max="4797" width="8.28515625" style="53" customWidth="1"/>
    <col min="4798" max="4798" width="8.7109375" style="53" customWidth="1"/>
    <col min="4799" max="4799" width="8.85546875" style="53" customWidth="1"/>
    <col min="4800" max="4800" width="8.7109375" style="53" customWidth="1"/>
    <col min="4801" max="4801" width="8.28515625" style="53" customWidth="1"/>
    <col min="4802" max="4802" width="9.140625" style="53" customWidth="1"/>
    <col min="4803" max="4808" width="5" style="53"/>
    <col min="4809" max="4809" width="4.5703125" style="53" customWidth="1"/>
    <col min="4810" max="5047" width="5" style="53"/>
    <col min="5048" max="5048" width="1.42578125" style="53" customWidth="1"/>
    <col min="5049" max="5049" width="6.85546875" style="53" customWidth="1"/>
    <col min="5050" max="5050" width="30.140625" style="53" customWidth="1"/>
    <col min="5051" max="5052" width="8.7109375" style="53" customWidth="1"/>
    <col min="5053" max="5053" width="8.28515625" style="53" customWidth="1"/>
    <col min="5054" max="5054" width="8.7109375" style="53" customWidth="1"/>
    <col min="5055" max="5055" width="8.85546875" style="53" customWidth="1"/>
    <col min="5056" max="5056" width="8.7109375" style="53" customWidth="1"/>
    <col min="5057" max="5057" width="8.28515625" style="53" customWidth="1"/>
    <col min="5058" max="5058" width="9.140625" style="53" customWidth="1"/>
    <col min="5059" max="5064" width="5" style="53"/>
    <col min="5065" max="5065" width="4.5703125" style="53" customWidth="1"/>
    <col min="5066" max="5303" width="5" style="53"/>
    <col min="5304" max="5304" width="1.42578125" style="53" customWidth="1"/>
    <col min="5305" max="5305" width="6.85546875" style="53" customWidth="1"/>
    <col min="5306" max="5306" width="30.140625" style="53" customWidth="1"/>
    <col min="5307" max="5308" width="8.7109375" style="53" customWidth="1"/>
    <col min="5309" max="5309" width="8.28515625" style="53" customWidth="1"/>
    <col min="5310" max="5310" width="8.7109375" style="53" customWidth="1"/>
    <col min="5311" max="5311" width="8.85546875" style="53" customWidth="1"/>
    <col min="5312" max="5312" width="8.7109375" style="53" customWidth="1"/>
    <col min="5313" max="5313" width="8.28515625" style="53" customWidth="1"/>
    <col min="5314" max="5314" width="9.140625" style="53" customWidth="1"/>
    <col min="5315" max="5320" width="5" style="53"/>
    <col min="5321" max="5321" width="4.5703125" style="53" customWidth="1"/>
    <col min="5322" max="5559" width="5" style="53"/>
    <col min="5560" max="5560" width="1.42578125" style="53" customWidth="1"/>
    <col min="5561" max="5561" width="6.85546875" style="53" customWidth="1"/>
    <col min="5562" max="5562" width="30.140625" style="53" customWidth="1"/>
    <col min="5563" max="5564" width="8.7109375" style="53" customWidth="1"/>
    <col min="5565" max="5565" width="8.28515625" style="53" customWidth="1"/>
    <col min="5566" max="5566" width="8.7109375" style="53" customWidth="1"/>
    <col min="5567" max="5567" width="8.85546875" style="53" customWidth="1"/>
    <col min="5568" max="5568" width="8.7109375" style="53" customWidth="1"/>
    <col min="5569" max="5569" width="8.28515625" style="53" customWidth="1"/>
    <col min="5570" max="5570" width="9.140625" style="53" customWidth="1"/>
    <col min="5571" max="5576" width="5" style="53"/>
    <col min="5577" max="5577" width="4.5703125" style="53" customWidth="1"/>
    <col min="5578" max="5815" width="5" style="53"/>
    <col min="5816" max="5816" width="1.42578125" style="53" customWidth="1"/>
    <col min="5817" max="5817" width="6.85546875" style="53" customWidth="1"/>
    <col min="5818" max="5818" width="30.140625" style="53" customWidth="1"/>
    <col min="5819" max="5820" width="8.7109375" style="53" customWidth="1"/>
    <col min="5821" max="5821" width="8.28515625" style="53" customWidth="1"/>
    <col min="5822" max="5822" width="8.7109375" style="53" customWidth="1"/>
    <col min="5823" max="5823" width="8.85546875" style="53" customWidth="1"/>
    <col min="5824" max="5824" width="8.7109375" style="53" customWidth="1"/>
    <col min="5825" max="5825" width="8.28515625" style="53" customWidth="1"/>
    <col min="5826" max="5826" width="9.140625" style="53" customWidth="1"/>
    <col min="5827" max="5832" width="5" style="53"/>
    <col min="5833" max="5833" width="4.5703125" style="53" customWidth="1"/>
    <col min="5834" max="6071" width="5" style="53"/>
    <col min="6072" max="6072" width="1.42578125" style="53" customWidth="1"/>
    <col min="6073" max="6073" width="6.85546875" style="53" customWidth="1"/>
    <col min="6074" max="6074" width="30.140625" style="53" customWidth="1"/>
    <col min="6075" max="6076" width="8.7109375" style="53" customWidth="1"/>
    <col min="6077" max="6077" width="8.28515625" style="53" customWidth="1"/>
    <col min="6078" max="6078" width="8.7109375" style="53" customWidth="1"/>
    <col min="6079" max="6079" width="8.85546875" style="53" customWidth="1"/>
    <col min="6080" max="6080" width="8.7109375" style="53" customWidth="1"/>
    <col min="6081" max="6081" width="8.28515625" style="53" customWidth="1"/>
    <col min="6082" max="6082" width="9.140625" style="53" customWidth="1"/>
    <col min="6083" max="6088" width="5" style="53"/>
    <col min="6089" max="6089" width="4.5703125" style="53" customWidth="1"/>
    <col min="6090" max="6327" width="5" style="53"/>
    <col min="6328" max="6328" width="1.42578125" style="53" customWidth="1"/>
    <col min="6329" max="6329" width="6.85546875" style="53" customWidth="1"/>
    <col min="6330" max="6330" width="30.140625" style="53" customWidth="1"/>
    <col min="6331" max="6332" width="8.7109375" style="53" customWidth="1"/>
    <col min="6333" max="6333" width="8.28515625" style="53" customWidth="1"/>
    <col min="6334" max="6334" width="8.7109375" style="53" customWidth="1"/>
    <col min="6335" max="6335" width="8.85546875" style="53" customWidth="1"/>
    <col min="6336" max="6336" width="8.7109375" style="53" customWidth="1"/>
    <col min="6337" max="6337" width="8.28515625" style="53" customWidth="1"/>
    <col min="6338" max="6338" width="9.140625" style="53" customWidth="1"/>
    <col min="6339" max="6344" width="5" style="53"/>
    <col min="6345" max="6345" width="4.5703125" style="53" customWidth="1"/>
    <col min="6346" max="6583" width="5" style="53"/>
    <col min="6584" max="6584" width="1.42578125" style="53" customWidth="1"/>
    <col min="6585" max="6585" width="6.85546875" style="53" customWidth="1"/>
    <col min="6586" max="6586" width="30.140625" style="53" customWidth="1"/>
    <col min="6587" max="6588" width="8.7109375" style="53" customWidth="1"/>
    <col min="6589" max="6589" width="8.28515625" style="53" customWidth="1"/>
    <col min="6590" max="6590" width="8.7109375" style="53" customWidth="1"/>
    <col min="6591" max="6591" width="8.85546875" style="53" customWidth="1"/>
    <col min="6592" max="6592" width="8.7109375" style="53" customWidth="1"/>
    <col min="6593" max="6593" width="8.28515625" style="53" customWidth="1"/>
    <col min="6594" max="6594" width="9.140625" style="53" customWidth="1"/>
    <col min="6595" max="6600" width="5" style="53"/>
    <col min="6601" max="6601" width="4.5703125" style="53" customWidth="1"/>
    <col min="6602" max="6839" width="5" style="53"/>
    <col min="6840" max="6840" width="1.42578125" style="53" customWidth="1"/>
    <col min="6841" max="6841" width="6.85546875" style="53" customWidth="1"/>
    <col min="6842" max="6842" width="30.140625" style="53" customWidth="1"/>
    <col min="6843" max="6844" width="8.7109375" style="53" customWidth="1"/>
    <col min="6845" max="6845" width="8.28515625" style="53" customWidth="1"/>
    <col min="6846" max="6846" width="8.7109375" style="53" customWidth="1"/>
    <col min="6847" max="6847" width="8.85546875" style="53" customWidth="1"/>
    <col min="6848" max="6848" width="8.7109375" style="53" customWidth="1"/>
    <col min="6849" max="6849" width="8.28515625" style="53" customWidth="1"/>
    <col min="6850" max="6850" width="9.140625" style="53" customWidth="1"/>
    <col min="6851" max="6856" width="5" style="53"/>
    <col min="6857" max="6857" width="4.5703125" style="53" customWidth="1"/>
    <col min="6858" max="7095" width="5" style="53"/>
    <col min="7096" max="7096" width="1.42578125" style="53" customWidth="1"/>
    <col min="7097" max="7097" width="6.85546875" style="53" customWidth="1"/>
    <col min="7098" max="7098" width="30.140625" style="53" customWidth="1"/>
    <col min="7099" max="7100" width="8.7109375" style="53" customWidth="1"/>
    <col min="7101" max="7101" width="8.28515625" style="53" customWidth="1"/>
    <col min="7102" max="7102" width="8.7109375" style="53" customWidth="1"/>
    <col min="7103" max="7103" width="8.85546875" style="53" customWidth="1"/>
    <col min="7104" max="7104" width="8.7109375" style="53" customWidth="1"/>
    <col min="7105" max="7105" width="8.28515625" style="53" customWidth="1"/>
    <col min="7106" max="7106" width="9.140625" style="53" customWidth="1"/>
    <col min="7107" max="7112" width="5" style="53"/>
    <col min="7113" max="7113" width="4.5703125" style="53" customWidth="1"/>
    <col min="7114" max="7351" width="5" style="53"/>
    <col min="7352" max="7352" width="1.42578125" style="53" customWidth="1"/>
    <col min="7353" max="7353" width="6.85546875" style="53" customWidth="1"/>
    <col min="7354" max="7354" width="30.140625" style="53" customWidth="1"/>
    <col min="7355" max="7356" width="8.7109375" style="53" customWidth="1"/>
    <col min="7357" max="7357" width="8.28515625" style="53" customWidth="1"/>
    <col min="7358" max="7358" width="8.7109375" style="53" customWidth="1"/>
    <col min="7359" max="7359" width="8.85546875" style="53" customWidth="1"/>
    <col min="7360" max="7360" width="8.7109375" style="53" customWidth="1"/>
    <col min="7361" max="7361" width="8.28515625" style="53" customWidth="1"/>
    <col min="7362" max="7362" width="9.140625" style="53" customWidth="1"/>
    <col min="7363" max="7368" width="5" style="53"/>
    <col min="7369" max="7369" width="4.5703125" style="53" customWidth="1"/>
    <col min="7370" max="7607" width="5" style="53"/>
    <col min="7608" max="7608" width="1.42578125" style="53" customWidth="1"/>
    <col min="7609" max="7609" width="6.85546875" style="53" customWidth="1"/>
    <col min="7610" max="7610" width="30.140625" style="53" customWidth="1"/>
    <col min="7611" max="7612" width="8.7109375" style="53" customWidth="1"/>
    <col min="7613" max="7613" width="8.28515625" style="53" customWidth="1"/>
    <col min="7614" max="7614" width="8.7109375" style="53" customWidth="1"/>
    <col min="7615" max="7615" width="8.85546875" style="53" customWidth="1"/>
    <col min="7616" max="7616" width="8.7109375" style="53" customWidth="1"/>
    <col min="7617" max="7617" width="8.28515625" style="53" customWidth="1"/>
    <col min="7618" max="7618" width="9.140625" style="53" customWidth="1"/>
    <col min="7619" max="7624" width="5" style="53"/>
    <col min="7625" max="7625" width="4.5703125" style="53" customWidth="1"/>
    <col min="7626" max="7863" width="5" style="53"/>
    <col min="7864" max="7864" width="1.42578125" style="53" customWidth="1"/>
    <col min="7865" max="7865" width="6.85546875" style="53" customWidth="1"/>
    <col min="7866" max="7866" width="30.140625" style="53" customWidth="1"/>
    <col min="7867" max="7868" width="8.7109375" style="53" customWidth="1"/>
    <col min="7869" max="7869" width="8.28515625" style="53" customWidth="1"/>
    <col min="7870" max="7870" width="8.7109375" style="53" customWidth="1"/>
    <col min="7871" max="7871" width="8.85546875" style="53" customWidth="1"/>
    <col min="7872" max="7872" width="8.7109375" style="53" customWidth="1"/>
    <col min="7873" max="7873" width="8.28515625" style="53" customWidth="1"/>
    <col min="7874" max="7874" width="9.140625" style="53" customWidth="1"/>
    <col min="7875" max="7880" width="5" style="53"/>
    <col min="7881" max="7881" width="4.5703125" style="53" customWidth="1"/>
    <col min="7882" max="8119" width="5" style="53"/>
    <col min="8120" max="8120" width="1.42578125" style="53" customWidth="1"/>
    <col min="8121" max="8121" width="6.85546875" style="53" customWidth="1"/>
    <col min="8122" max="8122" width="30.140625" style="53" customWidth="1"/>
    <col min="8123" max="8124" width="8.7109375" style="53" customWidth="1"/>
    <col min="8125" max="8125" width="8.28515625" style="53" customWidth="1"/>
    <col min="8126" max="8126" width="8.7109375" style="53" customWidth="1"/>
    <col min="8127" max="8127" width="8.85546875" style="53" customWidth="1"/>
    <col min="8128" max="8128" width="8.7109375" style="53" customWidth="1"/>
    <col min="8129" max="8129" width="8.28515625" style="53" customWidth="1"/>
    <col min="8130" max="8130" width="9.140625" style="53" customWidth="1"/>
    <col min="8131" max="8136" width="5" style="53"/>
    <col min="8137" max="8137" width="4.5703125" style="53" customWidth="1"/>
    <col min="8138" max="8375" width="5" style="53"/>
    <col min="8376" max="8376" width="1.42578125" style="53" customWidth="1"/>
    <col min="8377" max="8377" width="6.85546875" style="53" customWidth="1"/>
    <col min="8378" max="8378" width="30.140625" style="53" customWidth="1"/>
    <col min="8379" max="8380" width="8.7109375" style="53" customWidth="1"/>
    <col min="8381" max="8381" width="8.28515625" style="53" customWidth="1"/>
    <col min="8382" max="8382" width="8.7109375" style="53" customWidth="1"/>
    <col min="8383" max="8383" width="8.85546875" style="53" customWidth="1"/>
    <col min="8384" max="8384" width="8.7109375" style="53" customWidth="1"/>
    <col min="8385" max="8385" width="8.28515625" style="53" customWidth="1"/>
    <col min="8386" max="8386" width="9.140625" style="53" customWidth="1"/>
    <col min="8387" max="8392" width="5" style="53"/>
    <col min="8393" max="8393" width="4.5703125" style="53" customWidth="1"/>
    <col min="8394" max="8631" width="5" style="53"/>
    <col min="8632" max="8632" width="1.42578125" style="53" customWidth="1"/>
    <col min="8633" max="8633" width="6.85546875" style="53" customWidth="1"/>
    <col min="8634" max="8634" width="30.140625" style="53" customWidth="1"/>
    <col min="8635" max="8636" width="8.7109375" style="53" customWidth="1"/>
    <col min="8637" max="8637" width="8.28515625" style="53" customWidth="1"/>
    <col min="8638" max="8638" width="8.7109375" style="53" customWidth="1"/>
    <col min="8639" max="8639" width="8.85546875" style="53" customWidth="1"/>
    <col min="8640" max="8640" width="8.7109375" style="53" customWidth="1"/>
    <col min="8641" max="8641" width="8.28515625" style="53" customWidth="1"/>
    <col min="8642" max="8642" width="9.140625" style="53" customWidth="1"/>
    <col min="8643" max="8648" width="5" style="53"/>
    <col min="8649" max="8649" width="4.5703125" style="53" customWidth="1"/>
    <col min="8650" max="8887" width="5" style="53"/>
    <col min="8888" max="8888" width="1.42578125" style="53" customWidth="1"/>
    <col min="8889" max="8889" width="6.85546875" style="53" customWidth="1"/>
    <col min="8890" max="8890" width="30.140625" style="53" customWidth="1"/>
    <col min="8891" max="8892" width="8.7109375" style="53" customWidth="1"/>
    <col min="8893" max="8893" width="8.28515625" style="53" customWidth="1"/>
    <col min="8894" max="8894" width="8.7109375" style="53" customWidth="1"/>
    <col min="8895" max="8895" width="8.85546875" style="53" customWidth="1"/>
    <col min="8896" max="8896" width="8.7109375" style="53" customWidth="1"/>
    <col min="8897" max="8897" width="8.28515625" style="53" customWidth="1"/>
    <col min="8898" max="8898" width="9.140625" style="53" customWidth="1"/>
    <col min="8899" max="8904" width="5" style="53"/>
    <col min="8905" max="8905" width="4.5703125" style="53" customWidth="1"/>
    <col min="8906" max="9143" width="5" style="53"/>
    <col min="9144" max="9144" width="1.42578125" style="53" customWidth="1"/>
    <col min="9145" max="9145" width="6.85546875" style="53" customWidth="1"/>
    <col min="9146" max="9146" width="30.140625" style="53" customWidth="1"/>
    <col min="9147" max="9148" width="8.7109375" style="53" customWidth="1"/>
    <col min="9149" max="9149" width="8.28515625" style="53" customWidth="1"/>
    <col min="9150" max="9150" width="8.7109375" style="53" customWidth="1"/>
    <col min="9151" max="9151" width="8.85546875" style="53" customWidth="1"/>
    <col min="9152" max="9152" width="8.7109375" style="53" customWidth="1"/>
    <col min="9153" max="9153" width="8.28515625" style="53" customWidth="1"/>
    <col min="9154" max="9154" width="9.140625" style="53" customWidth="1"/>
    <col min="9155" max="9160" width="5" style="53"/>
    <col min="9161" max="9161" width="4.5703125" style="53" customWidth="1"/>
    <col min="9162" max="9399" width="5" style="53"/>
    <col min="9400" max="9400" width="1.42578125" style="53" customWidth="1"/>
    <col min="9401" max="9401" width="6.85546875" style="53" customWidth="1"/>
    <col min="9402" max="9402" width="30.140625" style="53" customWidth="1"/>
    <col min="9403" max="9404" width="8.7109375" style="53" customWidth="1"/>
    <col min="9405" max="9405" width="8.28515625" style="53" customWidth="1"/>
    <col min="9406" max="9406" width="8.7109375" style="53" customWidth="1"/>
    <col min="9407" max="9407" width="8.85546875" style="53" customWidth="1"/>
    <col min="9408" max="9408" width="8.7109375" style="53" customWidth="1"/>
    <col min="9409" max="9409" width="8.28515625" style="53" customWidth="1"/>
    <col min="9410" max="9410" width="9.140625" style="53" customWidth="1"/>
    <col min="9411" max="9416" width="5" style="53"/>
    <col min="9417" max="9417" width="4.5703125" style="53" customWidth="1"/>
    <col min="9418" max="9655" width="5" style="53"/>
    <col min="9656" max="9656" width="1.42578125" style="53" customWidth="1"/>
    <col min="9657" max="9657" width="6.85546875" style="53" customWidth="1"/>
    <col min="9658" max="9658" width="30.140625" style="53" customWidth="1"/>
    <col min="9659" max="9660" width="8.7109375" style="53" customWidth="1"/>
    <col min="9661" max="9661" width="8.28515625" style="53" customWidth="1"/>
    <col min="9662" max="9662" width="8.7109375" style="53" customWidth="1"/>
    <col min="9663" max="9663" width="8.85546875" style="53" customWidth="1"/>
    <col min="9664" max="9664" width="8.7109375" style="53" customWidth="1"/>
    <col min="9665" max="9665" width="8.28515625" style="53" customWidth="1"/>
    <col min="9666" max="9666" width="9.140625" style="53" customWidth="1"/>
    <col min="9667" max="9672" width="5" style="53"/>
    <col min="9673" max="9673" width="4.5703125" style="53" customWidth="1"/>
    <col min="9674" max="9911" width="5" style="53"/>
    <col min="9912" max="9912" width="1.42578125" style="53" customWidth="1"/>
    <col min="9913" max="9913" width="6.85546875" style="53" customWidth="1"/>
    <col min="9914" max="9914" width="30.140625" style="53" customWidth="1"/>
    <col min="9915" max="9916" width="8.7109375" style="53" customWidth="1"/>
    <col min="9917" max="9917" width="8.28515625" style="53" customWidth="1"/>
    <col min="9918" max="9918" width="8.7109375" style="53" customWidth="1"/>
    <col min="9919" max="9919" width="8.85546875" style="53" customWidth="1"/>
    <col min="9920" max="9920" width="8.7109375" style="53" customWidth="1"/>
    <col min="9921" max="9921" width="8.28515625" style="53" customWidth="1"/>
    <col min="9922" max="9922" width="9.140625" style="53" customWidth="1"/>
    <col min="9923" max="9928" width="5" style="53"/>
    <col min="9929" max="9929" width="4.5703125" style="53" customWidth="1"/>
    <col min="9930" max="10167" width="5" style="53"/>
    <col min="10168" max="10168" width="1.42578125" style="53" customWidth="1"/>
    <col min="10169" max="10169" width="6.85546875" style="53" customWidth="1"/>
    <col min="10170" max="10170" width="30.140625" style="53" customWidth="1"/>
    <col min="10171" max="10172" width="8.7109375" style="53" customWidth="1"/>
    <col min="10173" max="10173" width="8.28515625" style="53" customWidth="1"/>
    <col min="10174" max="10174" width="8.7109375" style="53" customWidth="1"/>
    <col min="10175" max="10175" width="8.85546875" style="53" customWidth="1"/>
    <col min="10176" max="10176" width="8.7109375" style="53" customWidth="1"/>
    <col min="10177" max="10177" width="8.28515625" style="53" customWidth="1"/>
    <col min="10178" max="10178" width="9.140625" style="53" customWidth="1"/>
    <col min="10179" max="10184" width="5" style="53"/>
    <col min="10185" max="10185" width="4.5703125" style="53" customWidth="1"/>
    <col min="10186" max="10423" width="5" style="53"/>
    <col min="10424" max="10424" width="1.42578125" style="53" customWidth="1"/>
    <col min="10425" max="10425" width="6.85546875" style="53" customWidth="1"/>
    <col min="10426" max="10426" width="30.140625" style="53" customWidth="1"/>
    <col min="10427" max="10428" width="8.7109375" style="53" customWidth="1"/>
    <col min="10429" max="10429" width="8.28515625" style="53" customWidth="1"/>
    <col min="10430" max="10430" width="8.7109375" style="53" customWidth="1"/>
    <col min="10431" max="10431" width="8.85546875" style="53" customWidth="1"/>
    <col min="10432" max="10432" width="8.7109375" style="53" customWidth="1"/>
    <col min="10433" max="10433" width="8.28515625" style="53" customWidth="1"/>
    <col min="10434" max="10434" width="9.140625" style="53" customWidth="1"/>
    <col min="10435" max="10440" width="5" style="53"/>
    <col min="10441" max="10441" width="4.5703125" style="53" customWidth="1"/>
    <col min="10442" max="10679" width="5" style="53"/>
    <col min="10680" max="10680" width="1.42578125" style="53" customWidth="1"/>
    <col min="10681" max="10681" width="6.85546875" style="53" customWidth="1"/>
    <col min="10682" max="10682" width="30.140625" style="53" customWidth="1"/>
    <col min="10683" max="10684" width="8.7109375" style="53" customWidth="1"/>
    <col min="10685" max="10685" width="8.28515625" style="53" customWidth="1"/>
    <col min="10686" max="10686" width="8.7109375" style="53" customWidth="1"/>
    <col min="10687" max="10687" width="8.85546875" style="53" customWidth="1"/>
    <col min="10688" max="10688" width="8.7109375" style="53" customWidth="1"/>
    <col min="10689" max="10689" width="8.28515625" style="53" customWidth="1"/>
    <col min="10690" max="10690" width="9.140625" style="53" customWidth="1"/>
    <col min="10691" max="10696" width="5" style="53"/>
    <col min="10697" max="10697" width="4.5703125" style="53" customWidth="1"/>
    <col min="10698" max="10935" width="5" style="53"/>
    <col min="10936" max="10936" width="1.42578125" style="53" customWidth="1"/>
    <col min="10937" max="10937" width="6.85546875" style="53" customWidth="1"/>
    <col min="10938" max="10938" width="30.140625" style="53" customWidth="1"/>
    <col min="10939" max="10940" width="8.7109375" style="53" customWidth="1"/>
    <col min="10941" max="10941" width="8.28515625" style="53" customWidth="1"/>
    <col min="10942" max="10942" width="8.7109375" style="53" customWidth="1"/>
    <col min="10943" max="10943" width="8.85546875" style="53" customWidth="1"/>
    <col min="10944" max="10944" width="8.7109375" style="53" customWidth="1"/>
    <col min="10945" max="10945" width="8.28515625" style="53" customWidth="1"/>
    <col min="10946" max="10946" width="9.140625" style="53" customWidth="1"/>
    <col min="10947" max="10952" width="5" style="53"/>
    <col min="10953" max="10953" width="4.5703125" style="53" customWidth="1"/>
    <col min="10954" max="11191" width="5" style="53"/>
    <col min="11192" max="11192" width="1.42578125" style="53" customWidth="1"/>
    <col min="11193" max="11193" width="6.85546875" style="53" customWidth="1"/>
    <col min="11194" max="11194" width="30.140625" style="53" customWidth="1"/>
    <col min="11195" max="11196" width="8.7109375" style="53" customWidth="1"/>
    <col min="11197" max="11197" width="8.28515625" style="53" customWidth="1"/>
    <col min="11198" max="11198" width="8.7109375" style="53" customWidth="1"/>
    <col min="11199" max="11199" width="8.85546875" style="53" customWidth="1"/>
    <col min="11200" max="11200" width="8.7109375" style="53" customWidth="1"/>
    <col min="11201" max="11201" width="8.28515625" style="53" customWidth="1"/>
    <col min="11202" max="11202" width="9.140625" style="53" customWidth="1"/>
    <col min="11203" max="11208" width="5" style="53"/>
    <col min="11209" max="11209" width="4.5703125" style="53" customWidth="1"/>
    <col min="11210" max="11447" width="5" style="53"/>
    <col min="11448" max="11448" width="1.42578125" style="53" customWidth="1"/>
    <col min="11449" max="11449" width="6.85546875" style="53" customWidth="1"/>
    <col min="11450" max="11450" width="30.140625" style="53" customWidth="1"/>
    <col min="11451" max="11452" width="8.7109375" style="53" customWidth="1"/>
    <col min="11453" max="11453" width="8.28515625" style="53" customWidth="1"/>
    <col min="11454" max="11454" width="8.7109375" style="53" customWidth="1"/>
    <col min="11455" max="11455" width="8.85546875" style="53" customWidth="1"/>
    <col min="11456" max="11456" width="8.7109375" style="53" customWidth="1"/>
    <col min="11457" max="11457" width="8.28515625" style="53" customWidth="1"/>
    <col min="11458" max="11458" width="9.140625" style="53" customWidth="1"/>
    <col min="11459" max="11464" width="5" style="53"/>
    <col min="11465" max="11465" width="4.5703125" style="53" customWidth="1"/>
    <col min="11466" max="11703" width="5" style="53"/>
    <col min="11704" max="11704" width="1.42578125" style="53" customWidth="1"/>
    <col min="11705" max="11705" width="6.85546875" style="53" customWidth="1"/>
    <col min="11706" max="11706" width="30.140625" style="53" customWidth="1"/>
    <col min="11707" max="11708" width="8.7109375" style="53" customWidth="1"/>
    <col min="11709" max="11709" width="8.28515625" style="53" customWidth="1"/>
    <col min="11710" max="11710" width="8.7109375" style="53" customWidth="1"/>
    <col min="11711" max="11711" width="8.85546875" style="53" customWidth="1"/>
    <col min="11712" max="11712" width="8.7109375" style="53" customWidth="1"/>
    <col min="11713" max="11713" width="8.28515625" style="53" customWidth="1"/>
    <col min="11714" max="11714" width="9.140625" style="53" customWidth="1"/>
    <col min="11715" max="11720" width="5" style="53"/>
    <col min="11721" max="11721" width="4.5703125" style="53" customWidth="1"/>
    <col min="11722" max="11959" width="5" style="53"/>
    <col min="11960" max="11960" width="1.42578125" style="53" customWidth="1"/>
    <col min="11961" max="11961" width="6.85546875" style="53" customWidth="1"/>
    <col min="11962" max="11962" width="30.140625" style="53" customWidth="1"/>
    <col min="11963" max="11964" width="8.7109375" style="53" customWidth="1"/>
    <col min="11965" max="11965" width="8.28515625" style="53" customWidth="1"/>
    <col min="11966" max="11966" width="8.7109375" style="53" customWidth="1"/>
    <col min="11967" max="11967" width="8.85546875" style="53" customWidth="1"/>
    <col min="11968" max="11968" width="8.7109375" style="53" customWidth="1"/>
    <col min="11969" max="11969" width="8.28515625" style="53" customWidth="1"/>
    <col min="11970" max="11970" width="9.140625" style="53" customWidth="1"/>
    <col min="11971" max="11976" width="5" style="53"/>
    <col min="11977" max="11977" width="4.5703125" style="53" customWidth="1"/>
    <col min="11978" max="12215" width="5" style="53"/>
    <col min="12216" max="12216" width="1.42578125" style="53" customWidth="1"/>
    <col min="12217" max="12217" width="6.85546875" style="53" customWidth="1"/>
    <col min="12218" max="12218" width="30.140625" style="53" customWidth="1"/>
    <col min="12219" max="12220" width="8.7109375" style="53" customWidth="1"/>
    <col min="12221" max="12221" width="8.28515625" style="53" customWidth="1"/>
    <col min="12222" max="12222" width="8.7109375" style="53" customWidth="1"/>
    <col min="12223" max="12223" width="8.85546875" style="53" customWidth="1"/>
    <col min="12224" max="12224" width="8.7109375" style="53" customWidth="1"/>
    <col min="12225" max="12225" width="8.28515625" style="53" customWidth="1"/>
    <col min="12226" max="12226" width="9.140625" style="53" customWidth="1"/>
    <col min="12227" max="12232" width="5" style="53"/>
    <col min="12233" max="12233" width="4.5703125" style="53" customWidth="1"/>
    <col min="12234" max="12471" width="5" style="53"/>
    <col min="12472" max="12472" width="1.42578125" style="53" customWidth="1"/>
    <col min="12473" max="12473" width="6.85546875" style="53" customWidth="1"/>
    <col min="12474" max="12474" width="30.140625" style="53" customWidth="1"/>
    <col min="12475" max="12476" width="8.7109375" style="53" customWidth="1"/>
    <col min="12477" max="12477" width="8.28515625" style="53" customWidth="1"/>
    <col min="12478" max="12478" width="8.7109375" style="53" customWidth="1"/>
    <col min="12479" max="12479" width="8.85546875" style="53" customWidth="1"/>
    <col min="12480" max="12480" width="8.7109375" style="53" customWidth="1"/>
    <col min="12481" max="12481" width="8.28515625" style="53" customWidth="1"/>
    <col min="12482" max="12482" width="9.140625" style="53" customWidth="1"/>
    <col min="12483" max="12488" width="5" style="53"/>
    <col min="12489" max="12489" width="4.5703125" style="53" customWidth="1"/>
    <col min="12490" max="12727" width="5" style="53"/>
    <col min="12728" max="12728" width="1.42578125" style="53" customWidth="1"/>
    <col min="12729" max="12729" width="6.85546875" style="53" customWidth="1"/>
    <col min="12730" max="12730" width="30.140625" style="53" customWidth="1"/>
    <col min="12731" max="12732" width="8.7109375" style="53" customWidth="1"/>
    <col min="12733" max="12733" width="8.28515625" style="53" customWidth="1"/>
    <col min="12734" max="12734" width="8.7109375" style="53" customWidth="1"/>
    <col min="12735" max="12735" width="8.85546875" style="53" customWidth="1"/>
    <col min="12736" max="12736" width="8.7109375" style="53" customWidth="1"/>
    <col min="12737" max="12737" width="8.28515625" style="53" customWidth="1"/>
    <col min="12738" max="12738" width="9.140625" style="53" customWidth="1"/>
    <col min="12739" max="12744" width="5" style="53"/>
    <col min="12745" max="12745" width="4.5703125" style="53" customWidth="1"/>
    <col min="12746" max="12983" width="5" style="53"/>
    <col min="12984" max="12984" width="1.42578125" style="53" customWidth="1"/>
    <col min="12985" max="12985" width="6.85546875" style="53" customWidth="1"/>
    <col min="12986" max="12986" width="30.140625" style="53" customWidth="1"/>
    <col min="12987" max="12988" width="8.7109375" style="53" customWidth="1"/>
    <col min="12989" max="12989" width="8.28515625" style="53" customWidth="1"/>
    <col min="12990" max="12990" width="8.7109375" style="53" customWidth="1"/>
    <col min="12991" max="12991" width="8.85546875" style="53" customWidth="1"/>
    <col min="12992" max="12992" width="8.7109375" style="53" customWidth="1"/>
    <col min="12993" max="12993" width="8.28515625" style="53" customWidth="1"/>
    <col min="12994" max="12994" width="9.140625" style="53" customWidth="1"/>
    <col min="12995" max="13000" width="5" style="53"/>
    <col min="13001" max="13001" width="4.5703125" style="53" customWidth="1"/>
    <col min="13002" max="13239" width="5" style="53"/>
    <col min="13240" max="13240" width="1.42578125" style="53" customWidth="1"/>
    <col min="13241" max="13241" width="6.85546875" style="53" customWidth="1"/>
    <col min="13242" max="13242" width="30.140625" style="53" customWidth="1"/>
    <col min="13243" max="13244" width="8.7109375" style="53" customWidth="1"/>
    <col min="13245" max="13245" width="8.28515625" style="53" customWidth="1"/>
    <col min="13246" max="13246" width="8.7109375" style="53" customWidth="1"/>
    <col min="13247" max="13247" width="8.85546875" style="53" customWidth="1"/>
    <col min="13248" max="13248" width="8.7109375" style="53" customWidth="1"/>
    <col min="13249" max="13249" width="8.28515625" style="53" customWidth="1"/>
    <col min="13250" max="13250" width="9.140625" style="53" customWidth="1"/>
    <col min="13251" max="13256" width="5" style="53"/>
    <col min="13257" max="13257" width="4.5703125" style="53" customWidth="1"/>
    <col min="13258" max="13495" width="5" style="53"/>
    <col min="13496" max="13496" width="1.42578125" style="53" customWidth="1"/>
    <col min="13497" max="13497" width="6.85546875" style="53" customWidth="1"/>
    <col min="13498" max="13498" width="30.140625" style="53" customWidth="1"/>
    <col min="13499" max="13500" width="8.7109375" style="53" customWidth="1"/>
    <col min="13501" max="13501" width="8.28515625" style="53" customWidth="1"/>
    <col min="13502" max="13502" width="8.7109375" style="53" customWidth="1"/>
    <col min="13503" max="13503" width="8.85546875" style="53" customWidth="1"/>
    <col min="13504" max="13504" width="8.7109375" style="53" customWidth="1"/>
    <col min="13505" max="13505" width="8.28515625" style="53" customWidth="1"/>
    <col min="13506" max="13506" width="9.140625" style="53" customWidth="1"/>
    <col min="13507" max="13512" width="5" style="53"/>
    <col min="13513" max="13513" width="4.5703125" style="53" customWidth="1"/>
    <col min="13514" max="13751" width="5" style="53"/>
    <col min="13752" max="13752" width="1.42578125" style="53" customWidth="1"/>
    <col min="13753" max="13753" width="6.85546875" style="53" customWidth="1"/>
    <col min="13754" max="13754" width="30.140625" style="53" customWidth="1"/>
    <col min="13755" max="13756" width="8.7109375" style="53" customWidth="1"/>
    <col min="13757" max="13757" width="8.28515625" style="53" customWidth="1"/>
    <col min="13758" max="13758" width="8.7109375" style="53" customWidth="1"/>
    <col min="13759" max="13759" width="8.85546875" style="53" customWidth="1"/>
    <col min="13760" max="13760" width="8.7109375" style="53" customWidth="1"/>
    <col min="13761" max="13761" width="8.28515625" style="53" customWidth="1"/>
    <col min="13762" max="13762" width="9.140625" style="53" customWidth="1"/>
    <col min="13763" max="13768" width="5" style="53"/>
    <col min="13769" max="13769" width="4.5703125" style="53" customWidth="1"/>
    <col min="13770" max="14007" width="5" style="53"/>
    <col min="14008" max="14008" width="1.42578125" style="53" customWidth="1"/>
    <col min="14009" max="14009" width="6.85546875" style="53" customWidth="1"/>
    <col min="14010" max="14010" width="30.140625" style="53" customWidth="1"/>
    <col min="14011" max="14012" width="8.7109375" style="53" customWidth="1"/>
    <col min="14013" max="14013" width="8.28515625" style="53" customWidth="1"/>
    <col min="14014" max="14014" width="8.7109375" style="53" customWidth="1"/>
    <col min="14015" max="14015" width="8.85546875" style="53" customWidth="1"/>
    <col min="14016" max="14016" width="8.7109375" style="53" customWidth="1"/>
    <col min="14017" max="14017" width="8.28515625" style="53" customWidth="1"/>
    <col min="14018" max="14018" width="9.140625" style="53" customWidth="1"/>
    <col min="14019" max="14024" width="5" style="53"/>
    <col min="14025" max="14025" width="4.5703125" style="53" customWidth="1"/>
    <col min="14026" max="14263" width="5" style="53"/>
    <col min="14264" max="14264" width="1.42578125" style="53" customWidth="1"/>
    <col min="14265" max="14265" width="6.85546875" style="53" customWidth="1"/>
    <col min="14266" max="14266" width="30.140625" style="53" customWidth="1"/>
    <col min="14267" max="14268" width="8.7109375" style="53" customWidth="1"/>
    <col min="14269" max="14269" width="8.28515625" style="53" customWidth="1"/>
    <col min="14270" max="14270" width="8.7109375" style="53" customWidth="1"/>
    <col min="14271" max="14271" width="8.85546875" style="53" customWidth="1"/>
    <col min="14272" max="14272" width="8.7109375" style="53" customWidth="1"/>
    <col min="14273" max="14273" width="8.28515625" style="53" customWidth="1"/>
    <col min="14274" max="14274" width="9.140625" style="53" customWidth="1"/>
    <col min="14275" max="14280" width="5" style="53"/>
    <col min="14281" max="14281" width="4.5703125" style="53" customWidth="1"/>
    <col min="14282" max="14519" width="5" style="53"/>
    <col min="14520" max="14520" width="1.42578125" style="53" customWidth="1"/>
    <col min="14521" max="14521" width="6.85546875" style="53" customWidth="1"/>
    <col min="14522" max="14522" width="30.140625" style="53" customWidth="1"/>
    <col min="14523" max="14524" width="8.7109375" style="53" customWidth="1"/>
    <col min="14525" max="14525" width="8.28515625" style="53" customWidth="1"/>
    <col min="14526" max="14526" width="8.7109375" style="53" customWidth="1"/>
    <col min="14527" max="14527" width="8.85546875" style="53" customWidth="1"/>
    <col min="14528" max="14528" width="8.7109375" style="53" customWidth="1"/>
    <col min="14529" max="14529" width="8.28515625" style="53" customWidth="1"/>
    <col min="14530" max="14530" width="9.140625" style="53" customWidth="1"/>
    <col min="14531" max="14536" width="5" style="53"/>
    <col min="14537" max="14537" width="4.5703125" style="53" customWidth="1"/>
    <col min="14538" max="14775" width="5" style="53"/>
    <col min="14776" max="14776" width="1.42578125" style="53" customWidth="1"/>
    <col min="14777" max="14777" width="6.85546875" style="53" customWidth="1"/>
    <col min="14778" max="14778" width="30.140625" style="53" customWidth="1"/>
    <col min="14779" max="14780" width="8.7109375" style="53" customWidth="1"/>
    <col min="14781" max="14781" width="8.28515625" style="53" customWidth="1"/>
    <col min="14782" max="14782" width="8.7109375" style="53" customWidth="1"/>
    <col min="14783" max="14783" width="8.85546875" style="53" customWidth="1"/>
    <col min="14784" max="14784" width="8.7109375" style="53" customWidth="1"/>
    <col min="14785" max="14785" width="8.28515625" style="53" customWidth="1"/>
    <col min="14786" max="14786" width="9.140625" style="53" customWidth="1"/>
    <col min="14787" max="14792" width="5" style="53"/>
    <col min="14793" max="14793" width="4.5703125" style="53" customWidth="1"/>
    <col min="14794" max="15031" width="5" style="53"/>
    <col min="15032" max="15032" width="1.42578125" style="53" customWidth="1"/>
    <col min="15033" max="15033" width="6.85546875" style="53" customWidth="1"/>
    <col min="15034" max="15034" width="30.140625" style="53" customWidth="1"/>
    <col min="15035" max="15036" width="8.7109375" style="53" customWidth="1"/>
    <col min="15037" max="15037" width="8.28515625" style="53" customWidth="1"/>
    <col min="15038" max="15038" width="8.7109375" style="53" customWidth="1"/>
    <col min="15039" max="15039" width="8.85546875" style="53" customWidth="1"/>
    <col min="15040" max="15040" width="8.7109375" style="53" customWidth="1"/>
    <col min="15041" max="15041" width="8.28515625" style="53" customWidth="1"/>
    <col min="15042" max="15042" width="9.140625" style="53" customWidth="1"/>
    <col min="15043" max="15048" width="5" style="53"/>
    <col min="15049" max="15049" width="4.5703125" style="53" customWidth="1"/>
    <col min="15050" max="15287" width="5" style="53"/>
    <col min="15288" max="15288" width="1.42578125" style="53" customWidth="1"/>
    <col min="15289" max="15289" width="6.85546875" style="53" customWidth="1"/>
    <col min="15290" max="15290" width="30.140625" style="53" customWidth="1"/>
    <col min="15291" max="15292" width="8.7109375" style="53" customWidth="1"/>
    <col min="15293" max="15293" width="8.28515625" style="53" customWidth="1"/>
    <col min="15294" max="15294" width="8.7109375" style="53" customWidth="1"/>
    <col min="15295" max="15295" width="8.85546875" style="53" customWidth="1"/>
    <col min="15296" max="15296" width="8.7109375" style="53" customWidth="1"/>
    <col min="15297" max="15297" width="8.28515625" style="53" customWidth="1"/>
    <col min="15298" max="15298" width="9.140625" style="53" customWidth="1"/>
    <col min="15299" max="15304" width="5" style="53"/>
    <col min="15305" max="15305" width="4.5703125" style="53" customWidth="1"/>
    <col min="15306" max="15543" width="5" style="53"/>
    <col min="15544" max="15544" width="1.42578125" style="53" customWidth="1"/>
    <col min="15545" max="15545" width="6.85546875" style="53" customWidth="1"/>
    <col min="15546" max="15546" width="30.140625" style="53" customWidth="1"/>
    <col min="15547" max="15548" width="8.7109375" style="53" customWidth="1"/>
    <col min="15549" max="15549" width="8.28515625" style="53" customWidth="1"/>
    <col min="15550" max="15550" width="8.7109375" style="53" customWidth="1"/>
    <col min="15551" max="15551" width="8.85546875" style="53" customWidth="1"/>
    <col min="15552" max="15552" width="8.7109375" style="53" customWidth="1"/>
    <col min="15553" max="15553" width="8.28515625" style="53" customWidth="1"/>
    <col min="15554" max="15554" width="9.140625" style="53" customWidth="1"/>
    <col min="15555" max="15560" width="5" style="53"/>
    <col min="15561" max="15561" width="4.5703125" style="53" customWidth="1"/>
    <col min="15562" max="15799" width="5" style="53"/>
    <col min="15800" max="15800" width="1.42578125" style="53" customWidth="1"/>
    <col min="15801" max="15801" width="6.85546875" style="53" customWidth="1"/>
    <col min="15802" max="15802" width="30.140625" style="53" customWidth="1"/>
    <col min="15803" max="15804" width="8.7109375" style="53" customWidth="1"/>
    <col min="15805" max="15805" width="8.28515625" style="53" customWidth="1"/>
    <col min="15806" max="15806" width="8.7109375" style="53" customWidth="1"/>
    <col min="15807" max="15807" width="8.85546875" style="53" customWidth="1"/>
    <col min="15808" max="15808" width="8.7109375" style="53" customWidth="1"/>
    <col min="15809" max="15809" width="8.28515625" style="53" customWidth="1"/>
    <col min="15810" max="15810" width="9.140625" style="53" customWidth="1"/>
    <col min="15811" max="15816" width="5" style="53"/>
    <col min="15817" max="15817" width="4.5703125" style="53" customWidth="1"/>
    <col min="15818" max="16055" width="5" style="53"/>
    <col min="16056" max="16056" width="1.42578125" style="53" customWidth="1"/>
    <col min="16057" max="16057" width="6.85546875" style="53" customWidth="1"/>
    <col min="16058" max="16058" width="30.140625" style="53" customWidth="1"/>
    <col min="16059" max="16060" width="8.7109375" style="53" customWidth="1"/>
    <col min="16061" max="16061" width="8.28515625" style="53" customWidth="1"/>
    <col min="16062" max="16062" width="8.7109375" style="53" customWidth="1"/>
    <col min="16063" max="16063" width="8.85546875" style="53" customWidth="1"/>
    <col min="16064" max="16064" width="8.7109375" style="53" customWidth="1"/>
    <col min="16065" max="16065" width="8.28515625" style="53" customWidth="1"/>
    <col min="16066" max="16066" width="9.140625" style="53" customWidth="1"/>
    <col min="16067" max="16072" width="5" style="53"/>
    <col min="16073" max="16073" width="4.5703125" style="53" customWidth="1"/>
    <col min="16074" max="16384" width="5" style="53"/>
  </cols>
  <sheetData>
    <row r="1" spans="1:10" ht="12.75" x14ac:dyDescent="0.2">
      <c r="A1" s="202" t="s">
        <v>126</v>
      </c>
      <c r="B1" s="202"/>
      <c r="C1" s="202"/>
      <c r="D1" s="202"/>
      <c r="E1" s="202"/>
      <c r="F1" s="202"/>
      <c r="G1" s="202"/>
      <c r="H1" s="202"/>
      <c r="I1" s="202"/>
      <c r="J1" s="202"/>
    </row>
    <row r="3" spans="1:10" ht="17.100000000000001" customHeight="1" x14ac:dyDescent="0.2">
      <c r="A3" s="210" t="s">
        <v>131</v>
      </c>
      <c r="B3" s="211" t="s">
        <v>40</v>
      </c>
      <c r="C3" s="148" t="s">
        <v>38</v>
      </c>
      <c r="D3" s="148"/>
      <c r="E3" s="148"/>
      <c r="F3" s="148"/>
      <c r="G3" s="148"/>
      <c r="H3" s="148"/>
      <c r="I3" s="148"/>
      <c r="J3" s="149"/>
    </row>
    <row r="4" spans="1:10" ht="12" customHeight="1" x14ac:dyDescent="0.2">
      <c r="A4" s="210"/>
      <c r="B4" s="211"/>
      <c r="C4" s="226" t="s">
        <v>145</v>
      </c>
      <c r="D4" s="226" t="s">
        <v>154</v>
      </c>
      <c r="E4" s="226" t="s">
        <v>147</v>
      </c>
      <c r="F4" s="204" t="s">
        <v>143</v>
      </c>
      <c r="G4" s="226" t="s">
        <v>155</v>
      </c>
      <c r="H4" s="226" t="s">
        <v>154</v>
      </c>
      <c r="I4" s="226" t="s">
        <v>147</v>
      </c>
      <c r="J4" s="207" t="s">
        <v>144</v>
      </c>
    </row>
    <row r="5" spans="1:10" ht="21.75" customHeight="1" x14ac:dyDescent="0.2">
      <c r="A5" s="210"/>
      <c r="B5" s="211"/>
      <c r="C5" s="227"/>
      <c r="D5" s="227"/>
      <c r="E5" s="227"/>
      <c r="F5" s="205"/>
      <c r="G5" s="227"/>
      <c r="H5" s="227"/>
      <c r="I5" s="227"/>
      <c r="J5" s="208"/>
    </row>
    <row r="6" spans="1:10" x14ac:dyDescent="0.2">
      <c r="A6" s="210"/>
      <c r="B6" s="211"/>
      <c r="C6" s="227"/>
      <c r="D6" s="227"/>
      <c r="E6" s="227"/>
      <c r="F6" s="205"/>
      <c r="G6" s="227"/>
      <c r="H6" s="227"/>
      <c r="I6" s="227"/>
      <c r="J6" s="208"/>
    </row>
    <row r="7" spans="1:10" ht="18.75" customHeight="1" x14ac:dyDescent="0.2">
      <c r="A7" s="210"/>
      <c r="B7" s="211"/>
      <c r="C7" s="228"/>
      <c r="D7" s="228"/>
      <c r="E7" s="228"/>
      <c r="F7" s="206"/>
      <c r="G7" s="228"/>
      <c r="H7" s="228"/>
      <c r="I7" s="228"/>
      <c r="J7" s="209"/>
    </row>
    <row r="8" spans="1:10" ht="17.100000000000001" customHeight="1" x14ac:dyDescent="0.2">
      <c r="A8" s="210"/>
      <c r="B8" s="211"/>
      <c r="C8" s="151" t="s">
        <v>41</v>
      </c>
      <c r="D8" s="151"/>
      <c r="E8" s="151"/>
      <c r="F8" s="151"/>
      <c r="G8" s="151" t="s">
        <v>128</v>
      </c>
      <c r="H8" s="151"/>
      <c r="I8" s="151"/>
      <c r="J8" s="152"/>
    </row>
    <row r="9" spans="1:10" ht="17.100000000000001" customHeight="1" x14ac:dyDescent="0.2">
      <c r="A9" s="210"/>
      <c r="B9" s="211"/>
      <c r="C9" s="212" t="s">
        <v>127</v>
      </c>
      <c r="D9" s="212"/>
      <c r="E9" s="212"/>
      <c r="F9" s="212"/>
      <c r="G9" s="212"/>
      <c r="H9" s="212"/>
      <c r="I9" s="212"/>
      <c r="J9" s="213"/>
    </row>
    <row r="10" spans="1:10" ht="13.5" customHeight="1" x14ac:dyDescent="0.2">
      <c r="A10" s="55"/>
      <c r="B10" s="105"/>
      <c r="C10" s="106"/>
      <c r="D10" s="57"/>
      <c r="E10" s="57"/>
      <c r="F10" s="56"/>
      <c r="G10" s="57"/>
      <c r="H10" s="57"/>
      <c r="I10" s="57"/>
      <c r="J10" s="57"/>
    </row>
    <row r="11" spans="1:10" x14ac:dyDescent="0.2">
      <c r="A11" s="59" t="s">
        <v>42</v>
      </c>
      <c r="B11" s="107" t="s">
        <v>43</v>
      </c>
      <c r="C11" s="108">
        <v>15.2</v>
      </c>
      <c r="D11" s="83">
        <v>8.6999999999999993</v>
      </c>
      <c r="E11" s="83">
        <v>11.8</v>
      </c>
      <c r="F11" s="120">
        <v>11.1</v>
      </c>
      <c r="G11" s="83">
        <v>14.3</v>
      </c>
      <c r="H11" s="83">
        <v>8.1999999999999993</v>
      </c>
      <c r="I11" s="120">
        <v>11.2</v>
      </c>
      <c r="J11" s="83">
        <v>10.4</v>
      </c>
    </row>
    <row r="12" spans="1:10" x14ac:dyDescent="0.2">
      <c r="A12" s="58"/>
      <c r="B12" s="107" t="s">
        <v>44</v>
      </c>
      <c r="C12" s="109"/>
      <c r="D12" s="81"/>
      <c r="E12" s="81"/>
      <c r="F12" s="81"/>
      <c r="G12" s="81"/>
      <c r="H12" s="81"/>
      <c r="I12" s="81"/>
      <c r="J12" s="82"/>
    </row>
    <row r="13" spans="1:10" x14ac:dyDescent="0.2">
      <c r="A13" s="59" t="s">
        <v>45</v>
      </c>
      <c r="B13" s="107" t="s">
        <v>46</v>
      </c>
      <c r="C13" s="108">
        <v>13.5</v>
      </c>
      <c r="D13" s="83">
        <v>7.9</v>
      </c>
      <c r="E13" s="83">
        <v>11.2</v>
      </c>
      <c r="F13" s="120">
        <v>10.3</v>
      </c>
      <c r="G13" s="83">
        <v>12.7</v>
      </c>
      <c r="H13" s="83">
        <v>7.4</v>
      </c>
      <c r="I13" s="83">
        <v>10.6</v>
      </c>
      <c r="J13" s="83">
        <v>9.6999999999999993</v>
      </c>
    </row>
    <row r="14" spans="1:10" x14ac:dyDescent="0.2">
      <c r="A14" s="59" t="s">
        <v>47</v>
      </c>
      <c r="B14" s="107" t="s">
        <v>48</v>
      </c>
      <c r="C14" s="108">
        <v>23.5</v>
      </c>
      <c r="D14" s="83">
        <v>15.9</v>
      </c>
      <c r="E14" s="83">
        <v>17.899999999999999</v>
      </c>
      <c r="F14" s="120">
        <v>16.600000000000001</v>
      </c>
      <c r="G14" s="83">
        <v>22.8</v>
      </c>
      <c r="H14" s="83">
        <v>15</v>
      </c>
      <c r="I14" s="83">
        <v>17.3</v>
      </c>
      <c r="J14" s="83">
        <v>16</v>
      </c>
    </row>
    <row r="15" spans="1:10" x14ac:dyDescent="0.2">
      <c r="A15" s="59" t="s">
        <v>49</v>
      </c>
      <c r="B15" s="107" t="s">
        <v>50</v>
      </c>
      <c r="C15" s="108">
        <v>10.6</v>
      </c>
      <c r="D15" s="83">
        <v>10</v>
      </c>
      <c r="E15" s="83">
        <v>12</v>
      </c>
      <c r="F15" s="120">
        <v>8.8000000000000007</v>
      </c>
      <c r="G15" s="83">
        <v>9.3000000000000007</v>
      </c>
      <c r="H15" s="83">
        <v>9</v>
      </c>
      <c r="I15" s="120">
        <v>10.6</v>
      </c>
      <c r="J15" s="83">
        <v>7.8</v>
      </c>
    </row>
    <row r="16" spans="1:10" x14ac:dyDescent="0.2">
      <c r="A16" s="58">
        <v>55</v>
      </c>
      <c r="B16" s="110" t="s">
        <v>51</v>
      </c>
      <c r="C16" s="109">
        <v>21.3</v>
      </c>
      <c r="D16" s="81">
        <v>17.8</v>
      </c>
      <c r="E16" s="81">
        <v>16.899999999999999</v>
      </c>
      <c r="F16" s="119">
        <v>15.5</v>
      </c>
      <c r="G16" s="81">
        <v>19.600000000000001</v>
      </c>
      <c r="H16" s="81">
        <v>16.399999999999999</v>
      </c>
      <c r="I16" s="119">
        <v>15.7</v>
      </c>
      <c r="J16" s="81">
        <v>14.4</v>
      </c>
    </row>
    <row r="17" spans="1:10" ht="22.5" x14ac:dyDescent="0.2">
      <c r="A17" s="59" t="s">
        <v>52</v>
      </c>
      <c r="B17" s="107" t="s">
        <v>53</v>
      </c>
      <c r="C17" s="108">
        <v>49.6</v>
      </c>
      <c r="D17" s="83">
        <v>32.200000000000003</v>
      </c>
      <c r="E17" s="83">
        <v>46.8</v>
      </c>
      <c r="F17" s="120">
        <v>42.7</v>
      </c>
      <c r="G17" s="83">
        <v>42.4</v>
      </c>
      <c r="H17" s="83">
        <v>28.7</v>
      </c>
      <c r="I17" s="120">
        <v>40</v>
      </c>
      <c r="J17" s="83">
        <v>36.6</v>
      </c>
    </row>
    <row r="18" spans="1:10" x14ac:dyDescent="0.2">
      <c r="A18" s="59"/>
      <c r="B18" s="107" t="s">
        <v>44</v>
      </c>
      <c r="C18" s="108"/>
      <c r="D18" s="83"/>
      <c r="E18" s="83"/>
      <c r="F18" s="83"/>
      <c r="G18" s="83"/>
      <c r="H18" s="83"/>
      <c r="I18" s="83"/>
      <c r="J18" s="84"/>
    </row>
    <row r="19" spans="1:10" ht="22.5" x14ac:dyDescent="0.2">
      <c r="A19" s="59" t="s">
        <v>54</v>
      </c>
      <c r="B19" s="111" t="s">
        <v>132</v>
      </c>
      <c r="C19" s="108">
        <v>28.3</v>
      </c>
      <c r="D19" s="83">
        <v>22.3</v>
      </c>
      <c r="E19" s="83">
        <v>25.6</v>
      </c>
      <c r="F19" s="120">
        <v>24.1</v>
      </c>
      <c r="G19" s="83">
        <v>24</v>
      </c>
      <c r="H19" s="83">
        <v>19.8</v>
      </c>
      <c r="I19" s="83">
        <v>21.8</v>
      </c>
      <c r="J19" s="83">
        <v>20.5</v>
      </c>
    </row>
    <row r="20" spans="1:10" x14ac:dyDescent="0.2">
      <c r="A20" s="59" t="s">
        <v>56</v>
      </c>
      <c r="B20" s="107" t="s">
        <v>57</v>
      </c>
      <c r="C20" s="108">
        <v>77.3</v>
      </c>
      <c r="D20" s="83">
        <v>54.6</v>
      </c>
      <c r="E20" s="83">
        <v>77.900000000000006</v>
      </c>
      <c r="F20" s="120">
        <v>71.5</v>
      </c>
      <c r="G20" s="83">
        <v>66.3</v>
      </c>
      <c r="H20" s="83">
        <v>48.7</v>
      </c>
      <c r="I20" s="83">
        <v>67</v>
      </c>
      <c r="J20" s="83">
        <v>61.5</v>
      </c>
    </row>
    <row r="21" spans="1:10" s="54" customFormat="1" x14ac:dyDescent="0.2">
      <c r="A21" s="59" t="s">
        <v>58</v>
      </c>
      <c r="B21" s="107" t="s">
        <v>59</v>
      </c>
      <c r="C21" s="108">
        <v>101</v>
      </c>
      <c r="D21" s="83">
        <v>39.299999999999997</v>
      </c>
      <c r="E21" s="83">
        <v>101.4</v>
      </c>
      <c r="F21" s="120">
        <v>87.8</v>
      </c>
      <c r="G21" s="83">
        <v>87.1</v>
      </c>
      <c r="H21" s="83">
        <v>35.1</v>
      </c>
      <c r="I21" s="83">
        <v>87.7</v>
      </c>
      <c r="J21" s="83">
        <v>75.900000000000006</v>
      </c>
    </row>
    <row r="22" spans="1:10" s="54" customFormat="1" ht="22.5" x14ac:dyDescent="0.2">
      <c r="A22" s="59" t="s">
        <v>60</v>
      </c>
      <c r="B22" s="107" t="s">
        <v>61</v>
      </c>
      <c r="C22" s="108">
        <v>92.4</v>
      </c>
      <c r="D22" s="83">
        <v>62.2</v>
      </c>
      <c r="E22" s="83">
        <v>90.5</v>
      </c>
      <c r="F22" s="120">
        <v>86.5</v>
      </c>
      <c r="G22" s="83">
        <v>82.2</v>
      </c>
      <c r="H22" s="83">
        <v>56.9</v>
      </c>
      <c r="I22" s="120">
        <v>80.8</v>
      </c>
      <c r="J22" s="83">
        <v>77.2</v>
      </c>
    </row>
    <row r="23" spans="1:10" x14ac:dyDescent="0.2">
      <c r="A23" s="59" t="s">
        <v>62</v>
      </c>
      <c r="B23" s="107" t="s">
        <v>63</v>
      </c>
      <c r="C23" s="108">
        <v>7.5</v>
      </c>
      <c r="D23" s="83">
        <v>1.2</v>
      </c>
      <c r="E23" s="83">
        <v>6.3</v>
      </c>
      <c r="F23" s="120">
        <v>5.4</v>
      </c>
      <c r="G23" s="83">
        <v>6.3</v>
      </c>
      <c r="H23" s="83">
        <v>1.1000000000000001</v>
      </c>
      <c r="I23" s="120">
        <v>5.3</v>
      </c>
      <c r="J23" s="83">
        <v>4.5</v>
      </c>
    </row>
    <row r="24" spans="1:10" x14ac:dyDescent="0.2">
      <c r="A24" s="59"/>
      <c r="B24" s="107" t="s">
        <v>44</v>
      </c>
      <c r="C24" s="108"/>
      <c r="D24" s="83"/>
      <c r="E24" s="83"/>
      <c r="F24" s="83"/>
      <c r="G24" s="83"/>
      <c r="H24" s="83"/>
      <c r="I24" s="83"/>
      <c r="J24" s="84"/>
    </row>
    <row r="25" spans="1:10" x14ac:dyDescent="0.2">
      <c r="A25" s="59" t="s">
        <v>64</v>
      </c>
      <c r="B25" s="107" t="s">
        <v>65</v>
      </c>
      <c r="C25" s="108">
        <v>8.1999999999999993</v>
      </c>
      <c r="D25" s="83">
        <v>1.1000000000000001</v>
      </c>
      <c r="E25" s="83">
        <v>6.9</v>
      </c>
      <c r="F25" s="120">
        <v>5.7</v>
      </c>
      <c r="G25" s="83">
        <v>6.9</v>
      </c>
      <c r="H25" s="83">
        <v>1</v>
      </c>
      <c r="I25" s="83">
        <v>5.8</v>
      </c>
      <c r="J25" s="83">
        <v>4.8</v>
      </c>
    </row>
    <row r="26" spans="1:10" s="54" customFormat="1" x14ac:dyDescent="0.2">
      <c r="A26" s="58">
        <v>56</v>
      </c>
      <c r="B26" s="110" t="s">
        <v>66</v>
      </c>
      <c r="C26" s="109">
        <v>55.2</v>
      </c>
      <c r="D26" s="81">
        <v>36.1</v>
      </c>
      <c r="E26" s="81">
        <v>52.6</v>
      </c>
      <c r="F26" s="119">
        <v>48.8</v>
      </c>
      <c r="G26" s="81">
        <v>47.7</v>
      </c>
      <c r="H26" s="81">
        <v>32.4</v>
      </c>
      <c r="I26" s="81">
        <v>45.6</v>
      </c>
      <c r="J26" s="81">
        <v>42.3</v>
      </c>
    </row>
    <row r="27" spans="1:10" x14ac:dyDescent="0.2">
      <c r="A27" s="59" t="s">
        <v>67</v>
      </c>
      <c r="B27" s="107" t="s">
        <v>68</v>
      </c>
      <c r="C27" s="108">
        <v>46.8</v>
      </c>
      <c r="D27" s="83">
        <v>30.1</v>
      </c>
      <c r="E27" s="83">
        <v>44</v>
      </c>
      <c r="F27" s="120">
        <v>40.200000000000003</v>
      </c>
      <c r="G27" s="83">
        <v>39.9</v>
      </c>
      <c r="H27" s="83">
        <v>26.9</v>
      </c>
      <c r="I27" s="120">
        <v>37.700000000000003</v>
      </c>
      <c r="J27" s="83">
        <v>34.4</v>
      </c>
    </row>
    <row r="28" spans="1:10" x14ac:dyDescent="0.2">
      <c r="A28" s="114" t="s">
        <v>69</v>
      </c>
      <c r="B28" s="112" t="s">
        <v>70</v>
      </c>
      <c r="C28" s="113">
        <v>39</v>
      </c>
      <c r="D28" s="115">
        <v>27.3</v>
      </c>
      <c r="E28" s="115">
        <v>35.5</v>
      </c>
      <c r="F28" s="121">
        <v>32.9</v>
      </c>
      <c r="G28" s="115">
        <v>34.299999999999997</v>
      </c>
      <c r="H28" s="115">
        <v>24.8</v>
      </c>
      <c r="I28" s="115">
        <v>31.3</v>
      </c>
      <c r="J28" s="115">
        <v>29</v>
      </c>
    </row>
    <row r="29" spans="1:10" ht="10.35" customHeight="1" x14ac:dyDescent="0.2">
      <c r="A29" s="140"/>
      <c r="B29" s="141"/>
      <c r="C29" s="142"/>
      <c r="D29" s="142"/>
      <c r="E29" s="142"/>
      <c r="F29" s="142"/>
      <c r="G29" s="142"/>
      <c r="H29" s="142"/>
      <c r="I29" s="142"/>
      <c r="J29" s="142"/>
    </row>
    <row r="30" spans="1:10" ht="10.35" customHeight="1" x14ac:dyDescent="0.2">
      <c r="A30" s="140"/>
      <c r="B30" s="141"/>
      <c r="C30" s="142"/>
      <c r="D30" s="142"/>
      <c r="E30" s="142"/>
      <c r="F30" s="142"/>
      <c r="G30" s="142"/>
      <c r="H30" s="142"/>
      <c r="I30" s="142"/>
      <c r="J30" s="142"/>
    </row>
    <row r="31" spans="1:10" ht="10.35" customHeight="1" x14ac:dyDescent="0.2">
      <c r="A31" s="140"/>
      <c r="B31" s="141"/>
      <c r="C31" s="142"/>
      <c r="D31" s="142"/>
      <c r="E31" s="142"/>
      <c r="F31" s="142"/>
      <c r="G31" s="142"/>
      <c r="H31" s="142"/>
      <c r="I31" s="142"/>
      <c r="J31" s="142"/>
    </row>
    <row r="32" spans="1:10" ht="15.75" customHeight="1" x14ac:dyDescent="0.2">
      <c r="A32" s="203" t="s">
        <v>125</v>
      </c>
      <c r="B32" s="203"/>
      <c r="C32" s="203"/>
      <c r="D32" s="203"/>
      <c r="E32" s="203"/>
      <c r="F32" s="203"/>
      <c r="G32" s="203"/>
      <c r="H32" s="203"/>
      <c r="I32" s="203"/>
      <c r="J32" s="203"/>
    </row>
    <row r="33" spans="1:10" ht="10.35" customHeight="1" x14ac:dyDescent="0.2">
      <c r="A33" s="143"/>
      <c r="B33" s="143"/>
      <c r="C33" s="143"/>
      <c r="D33" s="143"/>
      <c r="E33" s="143"/>
      <c r="F33" s="143"/>
      <c r="G33" s="143"/>
      <c r="H33" s="143"/>
      <c r="I33" s="143"/>
      <c r="J33" s="143"/>
    </row>
    <row r="34" spans="1:10" ht="17.100000000000001" customHeight="1" x14ac:dyDescent="0.2">
      <c r="A34" s="210" t="s">
        <v>131</v>
      </c>
      <c r="B34" s="211" t="s">
        <v>40</v>
      </c>
      <c r="C34" s="213" t="s">
        <v>71</v>
      </c>
      <c r="D34" s="229"/>
      <c r="E34" s="229"/>
      <c r="F34" s="229"/>
      <c r="G34" s="229"/>
      <c r="H34" s="229"/>
      <c r="I34" s="229"/>
      <c r="J34" s="229"/>
    </row>
    <row r="35" spans="1:10" ht="17.100000000000001" customHeight="1" x14ac:dyDescent="0.2">
      <c r="A35" s="210"/>
      <c r="B35" s="211"/>
      <c r="C35" s="219">
        <v>44287</v>
      </c>
      <c r="D35" s="219"/>
      <c r="E35" s="220" t="s">
        <v>148</v>
      </c>
      <c r="F35" s="221"/>
      <c r="G35" s="219">
        <v>44287</v>
      </c>
      <c r="H35" s="219"/>
      <c r="I35" s="222" t="s">
        <v>148</v>
      </c>
      <c r="J35" s="223"/>
    </row>
    <row r="36" spans="1:10" ht="17.100000000000001" customHeight="1" x14ac:dyDescent="0.2">
      <c r="A36" s="210"/>
      <c r="B36" s="211"/>
      <c r="C36" s="224" t="s">
        <v>72</v>
      </c>
      <c r="D36" s="224"/>
      <c r="E36" s="224"/>
      <c r="F36" s="224"/>
      <c r="G36" s="224"/>
      <c r="H36" s="224"/>
      <c r="I36" s="224"/>
      <c r="J36" s="225"/>
    </row>
    <row r="37" spans="1:10" ht="33.950000000000003" customHeight="1" x14ac:dyDescent="0.2">
      <c r="A37" s="210"/>
      <c r="B37" s="211"/>
      <c r="C37" s="150" t="s">
        <v>149</v>
      </c>
      <c r="D37" s="150" t="s">
        <v>147</v>
      </c>
      <c r="E37" s="216" t="s">
        <v>150</v>
      </c>
      <c r="F37" s="216"/>
      <c r="G37" s="150" t="s">
        <v>146</v>
      </c>
      <c r="H37" s="150" t="s">
        <v>147</v>
      </c>
      <c r="I37" s="217" t="s">
        <v>150</v>
      </c>
      <c r="J37" s="218"/>
    </row>
    <row r="38" spans="1:10" ht="17.100000000000001" customHeight="1" x14ac:dyDescent="0.2">
      <c r="A38" s="210"/>
      <c r="B38" s="211"/>
      <c r="C38" s="151" t="s">
        <v>41</v>
      </c>
      <c r="D38" s="151"/>
      <c r="E38" s="151"/>
      <c r="F38" s="151"/>
      <c r="G38" s="151" t="s">
        <v>128</v>
      </c>
      <c r="H38" s="151"/>
      <c r="I38" s="151"/>
      <c r="J38" s="152"/>
    </row>
    <row r="39" spans="1:10" ht="17.100000000000001" customHeight="1" x14ac:dyDescent="0.2">
      <c r="A39" s="210"/>
      <c r="B39" s="211"/>
      <c r="C39" s="214" t="s">
        <v>73</v>
      </c>
      <c r="D39" s="214"/>
      <c r="E39" s="214"/>
      <c r="F39" s="214"/>
      <c r="G39" s="214"/>
      <c r="H39" s="214"/>
      <c r="I39" s="214"/>
      <c r="J39" s="215"/>
    </row>
    <row r="40" spans="1:10" x14ac:dyDescent="0.2">
      <c r="A40" s="58"/>
      <c r="B40" s="116"/>
      <c r="C40" s="117"/>
      <c r="D40" s="85"/>
      <c r="E40" s="200"/>
      <c r="F40" s="200"/>
      <c r="G40" s="85"/>
      <c r="H40" s="85"/>
      <c r="I40" s="201"/>
      <c r="J40" s="201"/>
    </row>
    <row r="41" spans="1:10" x14ac:dyDescent="0.2">
      <c r="A41" s="59" t="s">
        <v>42</v>
      </c>
      <c r="B41" s="107" t="s">
        <v>43</v>
      </c>
      <c r="C41" s="124">
        <v>73.7</v>
      </c>
      <c r="D41" s="123">
        <v>28.4</v>
      </c>
      <c r="E41" s="123">
        <v>-75.400000000000006</v>
      </c>
      <c r="F41" s="123"/>
      <c r="G41" s="123">
        <v>74.599999999999994</v>
      </c>
      <c r="H41" s="123">
        <v>27.678571428571445</v>
      </c>
      <c r="I41" s="123">
        <v>-75.099999999999994</v>
      </c>
      <c r="J41" s="123"/>
    </row>
    <row r="42" spans="1:10" x14ac:dyDescent="0.2">
      <c r="A42" s="58"/>
      <c r="B42" s="107" t="s">
        <v>44</v>
      </c>
      <c r="C42" s="125"/>
      <c r="D42" s="122"/>
      <c r="E42" s="122"/>
      <c r="F42" s="122"/>
      <c r="G42" s="122"/>
      <c r="H42" s="122"/>
      <c r="I42" s="123"/>
      <c r="J42" s="123"/>
    </row>
    <row r="43" spans="1:10" x14ac:dyDescent="0.2">
      <c r="A43" s="59" t="s">
        <v>45</v>
      </c>
      <c r="B43" s="107" t="s">
        <v>46</v>
      </c>
      <c r="C43" s="124">
        <v>71.2</v>
      </c>
      <c r="D43" s="134">
        <v>20.2</v>
      </c>
      <c r="E43" s="134">
        <v>-79</v>
      </c>
      <c r="F43" s="134"/>
      <c r="G43" s="134">
        <v>72.5</v>
      </c>
      <c r="H43" s="134">
        <v>19.811320754716988</v>
      </c>
      <c r="I43" s="134">
        <v>-78.7</v>
      </c>
      <c r="J43" s="134"/>
    </row>
    <row r="44" spans="1:10" x14ac:dyDescent="0.2">
      <c r="A44" s="59" t="s">
        <v>47</v>
      </c>
      <c r="B44" s="107" t="s">
        <v>48</v>
      </c>
      <c r="C44" s="124">
        <v>48.4</v>
      </c>
      <c r="D44" s="134">
        <v>31.6</v>
      </c>
      <c r="E44" s="134">
        <v>-61</v>
      </c>
      <c r="F44" s="134"/>
      <c r="G44" s="134">
        <v>52.3</v>
      </c>
      <c r="H44" s="134">
        <v>31.791907514450855</v>
      </c>
      <c r="I44" s="134">
        <v>-59.9</v>
      </c>
      <c r="J44" s="134"/>
    </row>
    <row r="45" spans="1:10" x14ac:dyDescent="0.2">
      <c r="A45" s="59" t="s">
        <v>49</v>
      </c>
      <c r="B45" s="107" t="s">
        <v>50</v>
      </c>
      <c r="C45" s="124">
        <v>6.1</v>
      </c>
      <c r="D45" s="134">
        <v>-11.4</v>
      </c>
      <c r="E45" s="134">
        <v>-70.099999999999994</v>
      </c>
      <c r="F45" s="134"/>
      <c r="G45" s="134">
        <v>3.3</v>
      </c>
      <c r="H45" s="134">
        <v>-12.264150943396217</v>
      </c>
      <c r="I45" s="134">
        <v>-71.2</v>
      </c>
      <c r="J45" s="134"/>
    </row>
    <row r="46" spans="1:10" x14ac:dyDescent="0.2">
      <c r="A46" s="58">
        <v>55</v>
      </c>
      <c r="B46" s="110" t="s">
        <v>51</v>
      </c>
      <c r="C46" s="125">
        <v>19.7</v>
      </c>
      <c r="D46" s="122">
        <v>26.2</v>
      </c>
      <c r="E46" s="122">
        <v>-64.099999999999994</v>
      </c>
      <c r="F46" s="122"/>
      <c r="G46" s="122">
        <v>19.3</v>
      </c>
      <c r="H46" s="122">
        <v>24.84076433121021</v>
      </c>
      <c r="I46" s="122">
        <v>-64.3</v>
      </c>
      <c r="J46" s="122"/>
    </row>
    <row r="47" spans="1:10" ht="22.5" x14ac:dyDescent="0.2">
      <c r="A47" s="59" t="s">
        <v>52</v>
      </c>
      <c r="B47" s="107" t="s">
        <v>53</v>
      </c>
      <c r="C47" s="124">
        <v>53.9</v>
      </c>
      <c r="D47" s="123">
        <v>6.1</v>
      </c>
      <c r="E47" s="123">
        <v>-37.1</v>
      </c>
      <c r="F47" s="123"/>
      <c r="G47" s="123">
        <v>47.6</v>
      </c>
      <c r="H47" s="123">
        <v>6</v>
      </c>
      <c r="I47" s="123">
        <v>-39.700000000000003</v>
      </c>
      <c r="J47" s="123"/>
    </row>
    <row r="48" spans="1:10" x14ac:dyDescent="0.2">
      <c r="A48" s="59"/>
      <c r="B48" s="107" t="s">
        <v>44</v>
      </c>
      <c r="C48" s="125"/>
      <c r="D48" s="122"/>
      <c r="E48" s="122"/>
      <c r="F48" s="122"/>
      <c r="G48" s="122"/>
      <c r="H48" s="122"/>
      <c r="I48" s="123"/>
      <c r="J48" s="123"/>
    </row>
    <row r="49" spans="1:10" ht="22.5" x14ac:dyDescent="0.2">
      <c r="A49" s="59" t="s">
        <v>54</v>
      </c>
      <c r="B49" s="111" t="s">
        <v>132</v>
      </c>
      <c r="C49" s="124">
        <v>27</v>
      </c>
      <c r="D49" s="123">
        <v>10.7</v>
      </c>
      <c r="E49" s="123">
        <v>-61.4</v>
      </c>
      <c r="F49" s="123"/>
      <c r="G49" s="123">
        <v>21.1</v>
      </c>
      <c r="H49" s="134">
        <v>10.091743119266056</v>
      </c>
      <c r="I49" s="123">
        <v>-63.3</v>
      </c>
      <c r="J49" s="123"/>
    </row>
    <row r="50" spans="1:10" x14ac:dyDescent="0.2">
      <c r="A50" s="59" t="s">
        <v>56</v>
      </c>
      <c r="B50" s="107" t="s">
        <v>57</v>
      </c>
      <c r="C50" s="124">
        <v>41.5</v>
      </c>
      <c r="D50" s="123">
        <v>-0.8</v>
      </c>
      <c r="E50" s="123">
        <v>6</v>
      </c>
      <c r="F50" s="123"/>
      <c r="G50" s="123">
        <v>35.9</v>
      </c>
      <c r="H50" s="134">
        <v>-1.0447761194029965</v>
      </c>
      <c r="I50" s="123">
        <v>1.9</v>
      </c>
      <c r="J50" s="123"/>
    </row>
    <row r="51" spans="1:10" x14ac:dyDescent="0.2">
      <c r="A51" s="59" t="s">
        <v>58</v>
      </c>
      <c r="B51" s="107" t="s">
        <v>59</v>
      </c>
      <c r="C51" s="124">
        <v>157</v>
      </c>
      <c r="D51" s="123">
        <v>-0.4</v>
      </c>
      <c r="E51" s="123">
        <v>-2.2999999999999998</v>
      </c>
      <c r="F51" s="123"/>
      <c r="G51" s="123">
        <v>148.19999999999999</v>
      </c>
      <c r="H51" s="134">
        <v>-0.68415051311289687</v>
      </c>
      <c r="I51" s="123">
        <v>-5.6</v>
      </c>
      <c r="J51" s="123"/>
    </row>
    <row r="52" spans="1:10" ht="22.5" x14ac:dyDescent="0.2">
      <c r="A52" s="59" t="s">
        <v>60</v>
      </c>
      <c r="B52" s="107" t="s">
        <v>61</v>
      </c>
      <c r="C52" s="124">
        <v>48.6</v>
      </c>
      <c r="D52" s="123">
        <v>2.1</v>
      </c>
      <c r="E52" s="123">
        <v>-12.7</v>
      </c>
      <c r="F52" s="123"/>
      <c r="G52" s="123">
        <v>44.3</v>
      </c>
      <c r="H52" s="123">
        <v>1.7326732673267315</v>
      </c>
      <c r="I52" s="123">
        <v>-15.1</v>
      </c>
      <c r="J52" s="123"/>
    </row>
    <row r="53" spans="1:10" x14ac:dyDescent="0.2">
      <c r="A53" s="59" t="s">
        <v>62</v>
      </c>
      <c r="B53" s="107" t="s">
        <v>63</v>
      </c>
      <c r="C53" s="124">
        <v>524</v>
      </c>
      <c r="D53" s="123">
        <v>20.3</v>
      </c>
      <c r="E53" s="123">
        <v>-90.1</v>
      </c>
      <c r="F53" s="123"/>
      <c r="G53" s="123">
        <v>482.5</v>
      </c>
      <c r="H53" s="123">
        <v>18.867924528301884</v>
      </c>
      <c r="I53" s="123">
        <v>-90.8</v>
      </c>
      <c r="J53" s="123"/>
    </row>
    <row r="54" spans="1:10" x14ac:dyDescent="0.2">
      <c r="A54" s="59"/>
      <c r="B54" s="107" t="s">
        <v>44</v>
      </c>
      <c r="C54" s="125"/>
      <c r="D54" s="122"/>
      <c r="E54" s="122"/>
      <c r="F54" s="122"/>
      <c r="G54" s="122"/>
      <c r="H54" s="122"/>
      <c r="I54" s="122"/>
      <c r="J54" s="122"/>
    </row>
    <row r="55" spans="1:10" x14ac:dyDescent="0.2">
      <c r="A55" s="59" t="s">
        <v>64</v>
      </c>
      <c r="B55" s="107" t="s">
        <v>65</v>
      </c>
      <c r="C55" s="124">
        <v>642.20000000000005</v>
      </c>
      <c r="D55" s="134">
        <v>19.5</v>
      </c>
      <c r="E55" s="134">
        <v>-89.7</v>
      </c>
      <c r="F55" s="134"/>
      <c r="G55" s="134">
        <v>592.9</v>
      </c>
      <c r="H55" s="134">
        <v>18.965517241379317</v>
      </c>
      <c r="I55" s="134">
        <v>-90.4</v>
      </c>
      <c r="J55" s="134"/>
    </row>
    <row r="56" spans="1:10" x14ac:dyDescent="0.2">
      <c r="A56" s="58">
        <v>56</v>
      </c>
      <c r="B56" s="110" t="s">
        <v>66</v>
      </c>
      <c r="C56" s="125">
        <v>53.1</v>
      </c>
      <c r="D56" s="122">
        <v>4.9000000000000004</v>
      </c>
      <c r="E56" s="122">
        <v>-33.1</v>
      </c>
      <c r="F56" s="122"/>
      <c r="G56" s="122">
        <v>47.3</v>
      </c>
      <c r="H56" s="122">
        <v>4.6052631578947398</v>
      </c>
      <c r="I56" s="122">
        <v>-35.5</v>
      </c>
      <c r="J56" s="122"/>
    </row>
    <row r="57" spans="1:10" x14ac:dyDescent="0.2">
      <c r="A57" s="59" t="s">
        <v>67</v>
      </c>
      <c r="B57" s="107" t="s">
        <v>68</v>
      </c>
      <c r="C57" s="124">
        <v>55.1</v>
      </c>
      <c r="D57" s="123">
        <v>6.2</v>
      </c>
      <c r="E57" s="123">
        <v>-40</v>
      </c>
      <c r="F57" s="123"/>
      <c r="G57" s="123">
        <v>48.7</v>
      </c>
      <c r="H57" s="123">
        <v>5.8355437665782404</v>
      </c>
      <c r="I57" s="123">
        <v>-42.5</v>
      </c>
      <c r="J57" s="123"/>
    </row>
    <row r="58" spans="1:10" x14ac:dyDescent="0.2">
      <c r="A58" s="114" t="s">
        <v>69</v>
      </c>
      <c r="B58" s="112" t="s">
        <v>70</v>
      </c>
      <c r="C58" s="126">
        <v>42.7</v>
      </c>
      <c r="D58" s="127">
        <v>9.6999999999999993</v>
      </c>
      <c r="E58" s="127">
        <v>-44</v>
      </c>
      <c r="F58" s="127"/>
      <c r="G58" s="127">
        <v>38.4</v>
      </c>
      <c r="H58" s="127">
        <v>9.5846645367412009</v>
      </c>
      <c r="I58" s="127">
        <v>-45.8</v>
      </c>
      <c r="J58" s="127"/>
    </row>
    <row r="59" spans="1:10" ht="12.75" customHeight="1" x14ac:dyDescent="0.2">
      <c r="A59" s="140"/>
      <c r="B59" s="141"/>
      <c r="C59" s="144"/>
      <c r="D59" s="144"/>
      <c r="E59" s="145"/>
      <c r="F59" s="145"/>
      <c r="G59" s="144"/>
      <c r="H59" s="144"/>
      <c r="I59" s="145"/>
      <c r="J59" s="145"/>
    </row>
    <row r="60" spans="1:10" ht="18.75" customHeight="1" x14ac:dyDescent="0.2">
      <c r="A60" s="146" t="s">
        <v>130</v>
      </c>
      <c r="B60" s="147"/>
      <c r="C60" s="147"/>
      <c r="D60" s="147"/>
      <c r="E60" s="147"/>
      <c r="F60" s="147"/>
      <c r="G60" s="147"/>
      <c r="H60" s="147"/>
      <c r="I60" s="147"/>
      <c r="J60" s="147"/>
    </row>
    <row r="61" spans="1:10" x14ac:dyDescent="0.2">
      <c r="A61" s="147"/>
      <c r="B61" s="147"/>
      <c r="C61" s="147"/>
      <c r="D61" s="147"/>
      <c r="E61" s="147"/>
      <c r="F61" s="147"/>
      <c r="G61" s="147"/>
      <c r="H61" s="147"/>
      <c r="I61" s="147"/>
      <c r="J61" s="147"/>
    </row>
    <row r="62" spans="1:10" x14ac:dyDescent="0.2">
      <c r="A62" s="147"/>
      <c r="B62" s="147"/>
      <c r="C62" s="147"/>
      <c r="D62" s="147"/>
      <c r="E62" s="147"/>
      <c r="F62" s="147"/>
      <c r="G62" s="147"/>
      <c r="H62" s="147"/>
      <c r="I62" s="147"/>
      <c r="J62" s="147"/>
    </row>
    <row r="63" spans="1:10" x14ac:dyDescent="0.2">
      <c r="A63" s="147"/>
      <c r="B63" s="147"/>
      <c r="C63" s="147"/>
      <c r="D63" s="147"/>
      <c r="E63" s="147"/>
      <c r="F63" s="147"/>
      <c r="G63" s="147"/>
      <c r="H63" s="147"/>
      <c r="I63" s="147"/>
      <c r="J63" s="147"/>
    </row>
    <row r="64" spans="1:10" x14ac:dyDescent="0.2">
      <c r="A64" s="147"/>
      <c r="B64" s="147"/>
      <c r="C64" s="147"/>
      <c r="D64" s="147"/>
      <c r="E64" s="147"/>
      <c r="F64" s="147"/>
      <c r="G64" s="147"/>
      <c r="H64" s="147"/>
      <c r="I64" s="147"/>
      <c r="J64" s="147"/>
    </row>
    <row r="65" spans="1:10" x14ac:dyDescent="0.2">
      <c r="A65" s="147"/>
      <c r="B65" s="147"/>
      <c r="C65" s="147"/>
      <c r="D65" s="147"/>
      <c r="E65" s="147"/>
      <c r="F65" s="147"/>
      <c r="G65" s="147"/>
      <c r="H65" s="147"/>
      <c r="I65" s="147"/>
      <c r="J65" s="147"/>
    </row>
    <row r="66" spans="1:10" x14ac:dyDescent="0.2">
      <c r="A66" s="147"/>
      <c r="B66" s="147"/>
      <c r="C66" s="147"/>
      <c r="D66" s="147"/>
      <c r="E66" s="147"/>
      <c r="F66" s="147"/>
      <c r="G66" s="147"/>
      <c r="H66" s="147"/>
      <c r="I66" s="147"/>
      <c r="J66" s="147"/>
    </row>
    <row r="67" spans="1:10" x14ac:dyDescent="0.2">
      <c r="A67" s="147"/>
      <c r="B67" s="147"/>
      <c r="C67" s="147"/>
      <c r="D67" s="147"/>
      <c r="E67" s="147"/>
      <c r="F67" s="147"/>
      <c r="G67" s="147"/>
      <c r="H67" s="147"/>
      <c r="I67" s="147"/>
      <c r="J67" s="147"/>
    </row>
  </sheetData>
  <mergeCells count="26">
    <mergeCell ref="G35:H35"/>
    <mergeCell ref="I35:J35"/>
    <mergeCell ref="C36:J36"/>
    <mergeCell ref="C4:C7"/>
    <mergeCell ref="D4:D7"/>
    <mergeCell ref="E4:E7"/>
    <mergeCell ref="G4:G7"/>
    <mergeCell ref="H4:H7"/>
    <mergeCell ref="I4:I7"/>
    <mergeCell ref="C34:J34"/>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s>
  <conditionalFormatting sqref="A10:J10 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7">
    <cfRule type="expression" dxfId="5" priority="4">
      <formula>MOD(ROW(),2)=1</formula>
    </cfRule>
  </conditionalFormatting>
  <conditionalFormatting sqref="A57:G57 I57:J57">
    <cfRule type="expression" dxfId="4" priority="3">
      <formula>MOD(ROW(),2)=1</formula>
    </cfRule>
  </conditionalFormatting>
  <conditionalFormatting sqref="A40:J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4/21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Layout" zoomScaleNormal="100" zoomScaleSheetLayoutView="100" workbookViewId="0">
      <selection sqref="A1:E1"/>
    </sheetView>
  </sheetViews>
  <sheetFormatPr baseColWidth="10" defaultColWidth="11.5703125" defaultRowHeight="11.25" x14ac:dyDescent="0.2"/>
  <cols>
    <col min="1" max="1" width="6.5703125" style="66" customWidth="1"/>
    <col min="2" max="2" width="31.28515625" style="67" customWidth="1"/>
    <col min="3" max="5" width="18" style="65" customWidth="1"/>
    <col min="6" max="41" width="11.5703125" style="65"/>
    <col min="42" max="42" width="1.28515625" style="65" customWidth="1"/>
    <col min="43" max="43" width="7.85546875" style="65" customWidth="1"/>
    <col min="44" max="44" width="29" style="65" customWidth="1"/>
    <col min="45" max="45" width="8" style="65" customWidth="1"/>
    <col min="46" max="47" width="7.85546875" style="65" customWidth="1"/>
    <col min="48" max="48" width="8.85546875" style="65" customWidth="1"/>
    <col min="49" max="53" width="8.7109375" style="65" customWidth="1"/>
    <col min="54" max="297" width="11.5703125" style="65"/>
    <col min="298" max="298" width="1.28515625" style="65" customWidth="1"/>
    <col min="299" max="299" width="7.85546875" style="65" customWidth="1"/>
    <col min="300" max="300" width="29" style="65" customWidth="1"/>
    <col min="301" max="301" width="8" style="65" customWidth="1"/>
    <col min="302" max="303" width="7.85546875" style="65" customWidth="1"/>
    <col min="304" max="304" width="8.85546875" style="65" customWidth="1"/>
    <col min="305" max="309" width="8.7109375" style="65" customWidth="1"/>
    <col min="310" max="553" width="11.5703125" style="65"/>
    <col min="554" max="554" width="1.28515625" style="65" customWidth="1"/>
    <col min="555" max="555" width="7.85546875" style="65" customWidth="1"/>
    <col min="556" max="556" width="29" style="65" customWidth="1"/>
    <col min="557" max="557" width="8" style="65" customWidth="1"/>
    <col min="558" max="559" width="7.85546875" style="65" customWidth="1"/>
    <col min="560" max="560" width="8.85546875" style="65" customWidth="1"/>
    <col min="561" max="565" width="8.7109375" style="65" customWidth="1"/>
    <col min="566" max="809" width="11.5703125" style="65"/>
    <col min="810" max="810" width="1.28515625" style="65" customWidth="1"/>
    <col min="811" max="811" width="7.85546875" style="65" customWidth="1"/>
    <col min="812" max="812" width="29" style="65" customWidth="1"/>
    <col min="813" max="813" width="8" style="65" customWidth="1"/>
    <col min="814" max="815" width="7.85546875" style="65" customWidth="1"/>
    <col min="816" max="816" width="8.85546875" style="65" customWidth="1"/>
    <col min="817" max="821" width="8.7109375" style="65" customWidth="1"/>
    <col min="822" max="1065" width="11.5703125" style="65"/>
    <col min="1066" max="1066" width="1.28515625" style="65" customWidth="1"/>
    <col min="1067" max="1067" width="7.85546875" style="65" customWidth="1"/>
    <col min="1068" max="1068" width="29" style="65" customWidth="1"/>
    <col min="1069" max="1069" width="8" style="65" customWidth="1"/>
    <col min="1070" max="1071" width="7.85546875" style="65" customWidth="1"/>
    <col min="1072" max="1072" width="8.85546875" style="65" customWidth="1"/>
    <col min="1073" max="1077" width="8.7109375" style="65" customWidth="1"/>
    <col min="1078" max="1321" width="11.5703125" style="65"/>
    <col min="1322" max="1322" width="1.28515625" style="65" customWidth="1"/>
    <col min="1323" max="1323" width="7.85546875" style="65" customWidth="1"/>
    <col min="1324" max="1324" width="29" style="65" customWidth="1"/>
    <col min="1325" max="1325" width="8" style="65" customWidth="1"/>
    <col min="1326" max="1327" width="7.85546875" style="65" customWidth="1"/>
    <col min="1328" max="1328" width="8.85546875" style="65" customWidth="1"/>
    <col min="1329" max="1333" width="8.7109375" style="65" customWidth="1"/>
    <col min="1334" max="1577" width="11.5703125" style="65"/>
    <col min="1578" max="1578" width="1.28515625" style="65" customWidth="1"/>
    <col min="1579" max="1579" width="7.85546875" style="65" customWidth="1"/>
    <col min="1580" max="1580" width="29" style="65" customWidth="1"/>
    <col min="1581" max="1581" width="8" style="65" customWidth="1"/>
    <col min="1582" max="1583" width="7.85546875" style="65" customWidth="1"/>
    <col min="1584" max="1584" width="8.85546875" style="65" customWidth="1"/>
    <col min="1585" max="1589" width="8.7109375" style="65" customWidth="1"/>
    <col min="1590" max="1833" width="11.5703125" style="65"/>
    <col min="1834" max="1834" width="1.28515625" style="65" customWidth="1"/>
    <col min="1835" max="1835" width="7.85546875" style="65" customWidth="1"/>
    <col min="1836" max="1836" width="29" style="65" customWidth="1"/>
    <col min="1837" max="1837" width="8" style="65" customWidth="1"/>
    <col min="1838" max="1839" width="7.85546875" style="65" customWidth="1"/>
    <col min="1840" max="1840" width="8.85546875" style="65" customWidth="1"/>
    <col min="1841" max="1845" width="8.7109375" style="65" customWidth="1"/>
    <col min="1846" max="2089" width="11.5703125" style="65"/>
    <col min="2090" max="2090" width="1.28515625" style="65" customWidth="1"/>
    <col min="2091" max="2091" width="7.85546875" style="65" customWidth="1"/>
    <col min="2092" max="2092" width="29" style="65" customWidth="1"/>
    <col min="2093" max="2093" width="8" style="65" customWidth="1"/>
    <col min="2094" max="2095" width="7.85546875" style="65" customWidth="1"/>
    <col min="2096" max="2096" width="8.85546875" style="65" customWidth="1"/>
    <col min="2097" max="2101" width="8.7109375" style="65" customWidth="1"/>
    <col min="2102" max="2345" width="11.5703125" style="65"/>
    <col min="2346" max="2346" width="1.28515625" style="65" customWidth="1"/>
    <col min="2347" max="2347" width="7.85546875" style="65" customWidth="1"/>
    <col min="2348" max="2348" width="29" style="65" customWidth="1"/>
    <col min="2349" max="2349" width="8" style="65" customWidth="1"/>
    <col min="2350" max="2351" width="7.85546875" style="65" customWidth="1"/>
    <col min="2352" max="2352" width="8.85546875" style="65" customWidth="1"/>
    <col min="2353" max="2357" width="8.7109375" style="65" customWidth="1"/>
    <col min="2358" max="2601" width="11.5703125" style="65"/>
    <col min="2602" max="2602" width="1.28515625" style="65" customWidth="1"/>
    <col min="2603" max="2603" width="7.85546875" style="65" customWidth="1"/>
    <col min="2604" max="2604" width="29" style="65" customWidth="1"/>
    <col min="2605" max="2605" width="8" style="65" customWidth="1"/>
    <col min="2606" max="2607" width="7.85546875" style="65" customWidth="1"/>
    <col min="2608" max="2608" width="8.85546875" style="65" customWidth="1"/>
    <col min="2609" max="2613" width="8.7109375" style="65" customWidth="1"/>
    <col min="2614" max="2857" width="11.5703125" style="65"/>
    <col min="2858" max="2858" width="1.28515625" style="65" customWidth="1"/>
    <col min="2859" max="2859" width="7.85546875" style="65" customWidth="1"/>
    <col min="2860" max="2860" width="29" style="65" customWidth="1"/>
    <col min="2861" max="2861" width="8" style="65" customWidth="1"/>
    <col min="2862" max="2863" width="7.85546875" style="65" customWidth="1"/>
    <col min="2864" max="2864" width="8.85546875" style="65" customWidth="1"/>
    <col min="2865" max="2869" width="8.7109375" style="65" customWidth="1"/>
    <col min="2870" max="3113" width="11.5703125" style="65"/>
    <col min="3114" max="3114" width="1.28515625" style="65" customWidth="1"/>
    <col min="3115" max="3115" width="7.85546875" style="65" customWidth="1"/>
    <col min="3116" max="3116" width="29" style="65" customWidth="1"/>
    <col min="3117" max="3117" width="8" style="65" customWidth="1"/>
    <col min="3118" max="3119" width="7.85546875" style="65" customWidth="1"/>
    <col min="3120" max="3120" width="8.85546875" style="65" customWidth="1"/>
    <col min="3121" max="3125" width="8.7109375" style="65" customWidth="1"/>
    <col min="3126" max="3369" width="11.5703125" style="65"/>
    <col min="3370" max="3370" width="1.28515625" style="65" customWidth="1"/>
    <col min="3371" max="3371" width="7.85546875" style="65" customWidth="1"/>
    <col min="3372" max="3372" width="29" style="65" customWidth="1"/>
    <col min="3373" max="3373" width="8" style="65" customWidth="1"/>
    <col min="3374" max="3375" width="7.85546875" style="65" customWidth="1"/>
    <col min="3376" max="3376" width="8.85546875" style="65" customWidth="1"/>
    <col min="3377" max="3381" width="8.7109375" style="65" customWidth="1"/>
    <col min="3382" max="3625" width="11.5703125" style="65"/>
    <col min="3626" max="3626" width="1.28515625" style="65" customWidth="1"/>
    <col min="3627" max="3627" width="7.85546875" style="65" customWidth="1"/>
    <col min="3628" max="3628" width="29" style="65" customWidth="1"/>
    <col min="3629" max="3629" width="8" style="65" customWidth="1"/>
    <col min="3630" max="3631" width="7.85546875" style="65" customWidth="1"/>
    <col min="3632" max="3632" width="8.85546875" style="65" customWidth="1"/>
    <col min="3633" max="3637" width="8.7109375" style="65" customWidth="1"/>
    <col min="3638" max="3881" width="11.5703125" style="65"/>
    <col min="3882" max="3882" width="1.28515625" style="65" customWidth="1"/>
    <col min="3883" max="3883" width="7.85546875" style="65" customWidth="1"/>
    <col min="3884" max="3884" width="29" style="65" customWidth="1"/>
    <col min="3885" max="3885" width="8" style="65" customWidth="1"/>
    <col min="3886" max="3887" width="7.85546875" style="65" customWidth="1"/>
    <col min="3888" max="3888" width="8.85546875" style="65" customWidth="1"/>
    <col min="3889" max="3893" width="8.7109375" style="65" customWidth="1"/>
    <col min="3894" max="4137" width="11.5703125" style="65"/>
    <col min="4138" max="4138" width="1.28515625" style="65" customWidth="1"/>
    <col min="4139" max="4139" width="7.85546875" style="65" customWidth="1"/>
    <col min="4140" max="4140" width="29" style="65" customWidth="1"/>
    <col min="4141" max="4141" width="8" style="65" customWidth="1"/>
    <col min="4142" max="4143" width="7.85546875" style="65" customWidth="1"/>
    <col min="4144" max="4144" width="8.85546875" style="65" customWidth="1"/>
    <col min="4145" max="4149" width="8.7109375" style="65" customWidth="1"/>
    <col min="4150" max="4393" width="11.5703125" style="65"/>
    <col min="4394" max="4394" width="1.28515625" style="65" customWidth="1"/>
    <col min="4395" max="4395" width="7.85546875" style="65" customWidth="1"/>
    <col min="4396" max="4396" width="29" style="65" customWidth="1"/>
    <col min="4397" max="4397" width="8" style="65" customWidth="1"/>
    <col min="4398" max="4399" width="7.85546875" style="65" customWidth="1"/>
    <col min="4400" max="4400" width="8.85546875" style="65" customWidth="1"/>
    <col min="4401" max="4405" width="8.7109375" style="65" customWidth="1"/>
    <col min="4406" max="4649" width="11.5703125" style="65"/>
    <col min="4650" max="4650" width="1.28515625" style="65" customWidth="1"/>
    <col min="4651" max="4651" width="7.85546875" style="65" customWidth="1"/>
    <col min="4652" max="4652" width="29" style="65" customWidth="1"/>
    <col min="4653" max="4653" width="8" style="65" customWidth="1"/>
    <col min="4654" max="4655" width="7.85546875" style="65" customWidth="1"/>
    <col min="4656" max="4656" width="8.85546875" style="65" customWidth="1"/>
    <col min="4657" max="4661" width="8.7109375" style="65" customWidth="1"/>
    <col min="4662" max="4905" width="11.5703125" style="65"/>
    <col min="4906" max="4906" width="1.28515625" style="65" customWidth="1"/>
    <col min="4907" max="4907" width="7.85546875" style="65" customWidth="1"/>
    <col min="4908" max="4908" width="29" style="65" customWidth="1"/>
    <col min="4909" max="4909" width="8" style="65" customWidth="1"/>
    <col min="4910" max="4911" width="7.85546875" style="65" customWidth="1"/>
    <col min="4912" max="4912" width="8.85546875" style="65" customWidth="1"/>
    <col min="4913" max="4917" width="8.7109375" style="65" customWidth="1"/>
    <col min="4918" max="5161" width="11.5703125" style="65"/>
    <col min="5162" max="5162" width="1.28515625" style="65" customWidth="1"/>
    <col min="5163" max="5163" width="7.85546875" style="65" customWidth="1"/>
    <col min="5164" max="5164" width="29" style="65" customWidth="1"/>
    <col min="5165" max="5165" width="8" style="65" customWidth="1"/>
    <col min="5166" max="5167" width="7.85546875" style="65" customWidth="1"/>
    <col min="5168" max="5168" width="8.85546875" style="65" customWidth="1"/>
    <col min="5169" max="5173" width="8.7109375" style="65" customWidth="1"/>
    <col min="5174" max="5417" width="11.5703125" style="65"/>
    <col min="5418" max="5418" width="1.28515625" style="65" customWidth="1"/>
    <col min="5419" max="5419" width="7.85546875" style="65" customWidth="1"/>
    <col min="5420" max="5420" width="29" style="65" customWidth="1"/>
    <col min="5421" max="5421" width="8" style="65" customWidth="1"/>
    <col min="5422" max="5423" width="7.85546875" style="65" customWidth="1"/>
    <col min="5424" max="5424" width="8.85546875" style="65" customWidth="1"/>
    <col min="5425" max="5429" width="8.7109375" style="65" customWidth="1"/>
    <col min="5430" max="5673" width="11.5703125" style="65"/>
    <col min="5674" max="5674" width="1.28515625" style="65" customWidth="1"/>
    <col min="5675" max="5675" width="7.85546875" style="65" customWidth="1"/>
    <col min="5676" max="5676" width="29" style="65" customWidth="1"/>
    <col min="5677" max="5677" width="8" style="65" customWidth="1"/>
    <col min="5678" max="5679" width="7.85546875" style="65" customWidth="1"/>
    <col min="5680" max="5680" width="8.85546875" style="65" customWidth="1"/>
    <col min="5681" max="5685" width="8.7109375" style="65" customWidth="1"/>
    <col min="5686" max="5929" width="11.5703125" style="65"/>
    <col min="5930" max="5930" width="1.28515625" style="65" customWidth="1"/>
    <col min="5931" max="5931" width="7.85546875" style="65" customWidth="1"/>
    <col min="5932" max="5932" width="29" style="65" customWidth="1"/>
    <col min="5933" max="5933" width="8" style="65" customWidth="1"/>
    <col min="5934" max="5935" width="7.85546875" style="65" customWidth="1"/>
    <col min="5936" max="5936" width="8.85546875" style="65" customWidth="1"/>
    <col min="5937" max="5941" width="8.7109375" style="65" customWidth="1"/>
    <col min="5942" max="6185" width="11.5703125" style="65"/>
    <col min="6186" max="6186" width="1.28515625" style="65" customWidth="1"/>
    <col min="6187" max="6187" width="7.85546875" style="65" customWidth="1"/>
    <col min="6188" max="6188" width="29" style="65" customWidth="1"/>
    <col min="6189" max="6189" width="8" style="65" customWidth="1"/>
    <col min="6190" max="6191" width="7.85546875" style="65" customWidth="1"/>
    <col min="6192" max="6192" width="8.85546875" style="65" customWidth="1"/>
    <col min="6193" max="6197" width="8.7109375" style="65" customWidth="1"/>
    <col min="6198" max="6441" width="11.5703125" style="65"/>
    <col min="6442" max="6442" width="1.28515625" style="65" customWidth="1"/>
    <col min="6443" max="6443" width="7.85546875" style="65" customWidth="1"/>
    <col min="6444" max="6444" width="29" style="65" customWidth="1"/>
    <col min="6445" max="6445" width="8" style="65" customWidth="1"/>
    <col min="6446" max="6447" width="7.85546875" style="65" customWidth="1"/>
    <col min="6448" max="6448" width="8.85546875" style="65" customWidth="1"/>
    <col min="6449" max="6453" width="8.7109375" style="65" customWidth="1"/>
    <col min="6454" max="6697" width="11.5703125" style="65"/>
    <col min="6698" max="6698" width="1.28515625" style="65" customWidth="1"/>
    <col min="6699" max="6699" width="7.85546875" style="65" customWidth="1"/>
    <col min="6700" max="6700" width="29" style="65" customWidth="1"/>
    <col min="6701" max="6701" width="8" style="65" customWidth="1"/>
    <col min="6702" max="6703" width="7.85546875" style="65" customWidth="1"/>
    <col min="6704" max="6704" width="8.85546875" style="65" customWidth="1"/>
    <col min="6705" max="6709" width="8.7109375" style="65" customWidth="1"/>
    <col min="6710" max="6953" width="11.5703125" style="65"/>
    <col min="6954" max="6954" width="1.28515625" style="65" customWidth="1"/>
    <col min="6955" max="6955" width="7.85546875" style="65" customWidth="1"/>
    <col min="6956" max="6956" width="29" style="65" customWidth="1"/>
    <col min="6957" max="6957" width="8" style="65" customWidth="1"/>
    <col min="6958" max="6959" width="7.85546875" style="65" customWidth="1"/>
    <col min="6960" max="6960" width="8.85546875" style="65" customWidth="1"/>
    <col min="6961" max="6965" width="8.7109375" style="65" customWidth="1"/>
    <col min="6966" max="7209" width="11.5703125" style="65"/>
    <col min="7210" max="7210" width="1.28515625" style="65" customWidth="1"/>
    <col min="7211" max="7211" width="7.85546875" style="65" customWidth="1"/>
    <col min="7212" max="7212" width="29" style="65" customWidth="1"/>
    <col min="7213" max="7213" width="8" style="65" customWidth="1"/>
    <col min="7214" max="7215" width="7.85546875" style="65" customWidth="1"/>
    <col min="7216" max="7216" width="8.85546875" style="65" customWidth="1"/>
    <col min="7217" max="7221" width="8.7109375" style="65" customWidth="1"/>
    <col min="7222" max="7465" width="11.5703125" style="65"/>
    <col min="7466" max="7466" width="1.28515625" style="65" customWidth="1"/>
    <col min="7467" max="7467" width="7.85546875" style="65" customWidth="1"/>
    <col min="7468" max="7468" width="29" style="65" customWidth="1"/>
    <col min="7469" max="7469" width="8" style="65" customWidth="1"/>
    <col min="7470" max="7471" width="7.85546875" style="65" customWidth="1"/>
    <col min="7472" max="7472" width="8.85546875" style="65" customWidth="1"/>
    <col min="7473" max="7477" width="8.7109375" style="65" customWidth="1"/>
    <col min="7478" max="7721" width="11.5703125" style="65"/>
    <col min="7722" max="7722" width="1.28515625" style="65" customWidth="1"/>
    <col min="7723" max="7723" width="7.85546875" style="65" customWidth="1"/>
    <col min="7724" max="7724" width="29" style="65" customWidth="1"/>
    <col min="7725" max="7725" width="8" style="65" customWidth="1"/>
    <col min="7726" max="7727" width="7.85546875" style="65" customWidth="1"/>
    <col min="7728" max="7728" width="8.85546875" style="65" customWidth="1"/>
    <col min="7729" max="7733" width="8.7109375" style="65" customWidth="1"/>
    <col min="7734" max="7977" width="11.5703125" style="65"/>
    <col min="7978" max="7978" width="1.28515625" style="65" customWidth="1"/>
    <col min="7979" max="7979" width="7.85546875" style="65" customWidth="1"/>
    <col min="7980" max="7980" width="29" style="65" customWidth="1"/>
    <col min="7981" max="7981" width="8" style="65" customWidth="1"/>
    <col min="7982" max="7983" width="7.85546875" style="65" customWidth="1"/>
    <col min="7984" max="7984" width="8.85546875" style="65" customWidth="1"/>
    <col min="7985" max="7989" width="8.7109375" style="65" customWidth="1"/>
    <col min="7990" max="8233" width="11.5703125" style="65"/>
    <col min="8234" max="8234" width="1.28515625" style="65" customWidth="1"/>
    <col min="8235" max="8235" width="7.85546875" style="65" customWidth="1"/>
    <col min="8236" max="8236" width="29" style="65" customWidth="1"/>
    <col min="8237" max="8237" width="8" style="65" customWidth="1"/>
    <col min="8238" max="8239" width="7.85546875" style="65" customWidth="1"/>
    <col min="8240" max="8240" width="8.85546875" style="65" customWidth="1"/>
    <col min="8241" max="8245" width="8.7109375" style="65" customWidth="1"/>
    <col min="8246" max="8489" width="11.5703125" style="65"/>
    <col min="8490" max="8490" width="1.28515625" style="65" customWidth="1"/>
    <col min="8491" max="8491" width="7.85546875" style="65" customWidth="1"/>
    <col min="8492" max="8492" width="29" style="65" customWidth="1"/>
    <col min="8493" max="8493" width="8" style="65" customWidth="1"/>
    <col min="8494" max="8495" width="7.85546875" style="65" customWidth="1"/>
    <col min="8496" max="8496" width="8.85546875" style="65" customWidth="1"/>
    <col min="8497" max="8501" width="8.7109375" style="65" customWidth="1"/>
    <col min="8502" max="8745" width="11.5703125" style="65"/>
    <col min="8746" max="8746" width="1.28515625" style="65" customWidth="1"/>
    <col min="8747" max="8747" width="7.85546875" style="65" customWidth="1"/>
    <col min="8748" max="8748" width="29" style="65" customWidth="1"/>
    <col min="8749" max="8749" width="8" style="65" customWidth="1"/>
    <col min="8750" max="8751" width="7.85546875" style="65" customWidth="1"/>
    <col min="8752" max="8752" width="8.85546875" style="65" customWidth="1"/>
    <col min="8753" max="8757" width="8.7109375" style="65" customWidth="1"/>
    <col min="8758" max="9001" width="11.5703125" style="65"/>
    <col min="9002" max="9002" width="1.28515625" style="65" customWidth="1"/>
    <col min="9003" max="9003" width="7.85546875" style="65" customWidth="1"/>
    <col min="9004" max="9004" width="29" style="65" customWidth="1"/>
    <col min="9005" max="9005" width="8" style="65" customWidth="1"/>
    <col min="9006" max="9007" width="7.85546875" style="65" customWidth="1"/>
    <col min="9008" max="9008" width="8.85546875" style="65" customWidth="1"/>
    <col min="9009" max="9013" width="8.7109375" style="65" customWidth="1"/>
    <col min="9014" max="16384" width="11.5703125" style="65"/>
  </cols>
  <sheetData>
    <row r="1" spans="1:5" s="60" customFormat="1" ht="15" customHeight="1" x14ac:dyDescent="0.2">
      <c r="A1" s="230" t="s">
        <v>124</v>
      </c>
      <c r="B1" s="230"/>
      <c r="C1" s="230"/>
      <c r="D1" s="230"/>
      <c r="E1" s="230"/>
    </row>
    <row r="2" spans="1:5" s="60" customFormat="1" ht="8.25" customHeight="1" x14ac:dyDescent="0.2">
      <c r="A2" s="62"/>
      <c r="B2" s="61"/>
      <c r="C2" s="72"/>
      <c r="D2" s="72"/>
      <c r="E2" s="73"/>
    </row>
    <row r="3" spans="1:5" s="63" customFormat="1" ht="17.100000000000001" customHeight="1" x14ac:dyDescent="0.2">
      <c r="A3" s="234" t="s">
        <v>131</v>
      </c>
      <c r="B3" s="235" t="s">
        <v>40</v>
      </c>
      <c r="C3" s="162" t="s">
        <v>136</v>
      </c>
      <c r="D3" s="232" t="s">
        <v>139</v>
      </c>
      <c r="E3" s="233"/>
    </row>
    <row r="4" spans="1:5" s="63" customFormat="1" ht="12.75" customHeight="1" x14ac:dyDescent="0.2">
      <c r="A4" s="234"/>
      <c r="B4" s="235"/>
      <c r="C4" s="236" t="s">
        <v>142</v>
      </c>
      <c r="D4" s="239" t="s">
        <v>151</v>
      </c>
      <c r="E4" s="239" t="s">
        <v>152</v>
      </c>
    </row>
    <row r="5" spans="1:5" s="63" customFormat="1" ht="30.6" customHeight="1" x14ac:dyDescent="0.2">
      <c r="A5" s="234"/>
      <c r="B5" s="235"/>
      <c r="C5" s="237"/>
      <c r="D5" s="240"/>
      <c r="E5" s="240"/>
    </row>
    <row r="6" spans="1:5" s="63" customFormat="1" ht="13.5" customHeight="1" x14ac:dyDescent="0.2">
      <c r="A6" s="234"/>
      <c r="B6" s="235"/>
      <c r="C6" s="238"/>
      <c r="D6" s="241"/>
      <c r="E6" s="241"/>
    </row>
    <row r="7" spans="1:5" s="63" customFormat="1" ht="17.100000000000001" customHeight="1" x14ac:dyDescent="0.2">
      <c r="A7" s="234"/>
      <c r="B7" s="235"/>
      <c r="C7" s="163" t="s">
        <v>127</v>
      </c>
      <c r="D7" s="163" t="s">
        <v>73</v>
      </c>
      <c r="E7" s="164"/>
    </row>
    <row r="8" spans="1:5" s="63" customFormat="1" ht="11.25" customHeight="1" x14ac:dyDescent="0.2">
      <c r="A8" s="58"/>
      <c r="B8" s="116"/>
      <c r="C8" s="118"/>
      <c r="D8" s="86"/>
      <c r="E8" s="86"/>
    </row>
    <row r="9" spans="1:5" s="53" customFormat="1" ht="12" x14ac:dyDescent="0.2">
      <c r="A9" s="59" t="s">
        <v>42</v>
      </c>
      <c r="B9" s="107" t="s">
        <v>43</v>
      </c>
      <c r="C9" s="130">
        <v>69.400000000000006</v>
      </c>
      <c r="D9" s="129">
        <v>-9.6999999999999993</v>
      </c>
      <c r="E9" s="129">
        <v>-22.4</v>
      </c>
    </row>
    <row r="10" spans="1:5" s="53" customFormat="1" ht="12" x14ac:dyDescent="0.2">
      <c r="A10" s="58"/>
      <c r="B10" s="107" t="s">
        <v>44</v>
      </c>
      <c r="C10" s="130"/>
      <c r="D10" s="129"/>
      <c r="E10" s="129"/>
    </row>
    <row r="11" spans="1:5" s="53" customFormat="1" ht="12" x14ac:dyDescent="0.2">
      <c r="A11" s="59" t="s">
        <v>45</v>
      </c>
      <c r="B11" s="107" t="s">
        <v>46</v>
      </c>
      <c r="C11" s="130">
        <v>66.099999999999994</v>
      </c>
      <c r="D11" s="129">
        <v>-15.8</v>
      </c>
      <c r="E11" s="129">
        <v>-25.8</v>
      </c>
    </row>
    <row r="12" spans="1:5" s="53" customFormat="1" ht="12" x14ac:dyDescent="0.2">
      <c r="A12" s="59" t="s">
        <v>47</v>
      </c>
      <c r="B12" s="107" t="s">
        <v>48</v>
      </c>
      <c r="C12" s="130">
        <v>82</v>
      </c>
      <c r="D12" s="129">
        <v>29.7</v>
      </c>
      <c r="E12" s="129">
        <v>-5.4</v>
      </c>
    </row>
    <row r="13" spans="1:5" s="53" customFormat="1" ht="12" x14ac:dyDescent="0.2">
      <c r="A13" s="59" t="s">
        <v>49</v>
      </c>
      <c r="B13" s="107" t="s">
        <v>50</v>
      </c>
      <c r="C13" s="130">
        <v>97.1</v>
      </c>
      <c r="D13" s="129">
        <v>-2.6</v>
      </c>
      <c r="E13" s="129">
        <v>0.3</v>
      </c>
    </row>
    <row r="14" spans="1:5" s="53" customFormat="1" ht="12" x14ac:dyDescent="0.2">
      <c r="A14" s="58">
        <v>55</v>
      </c>
      <c r="B14" s="110" t="s">
        <v>51</v>
      </c>
      <c r="C14" s="131">
        <v>75.7</v>
      </c>
      <c r="D14" s="128">
        <v>-7.4</v>
      </c>
      <c r="E14" s="128">
        <v>-17.600000000000001</v>
      </c>
    </row>
    <row r="15" spans="1:5" s="53" customFormat="1" ht="22.5" x14ac:dyDescent="0.2">
      <c r="A15" s="59" t="s">
        <v>52</v>
      </c>
      <c r="B15" s="107" t="s">
        <v>53</v>
      </c>
      <c r="C15" s="130">
        <v>78.7</v>
      </c>
      <c r="D15" s="129">
        <v>4.9000000000000004</v>
      </c>
      <c r="E15" s="129">
        <v>-16</v>
      </c>
    </row>
    <row r="16" spans="1:5" s="53" customFormat="1" ht="12" x14ac:dyDescent="0.2">
      <c r="A16" s="59"/>
      <c r="B16" s="107" t="s">
        <v>44</v>
      </c>
      <c r="C16" s="130"/>
      <c r="D16" s="129"/>
      <c r="E16" s="129"/>
    </row>
    <row r="17" spans="1:5" s="53" customFormat="1" ht="12" customHeight="1" x14ac:dyDescent="0.2">
      <c r="A17" s="59" t="s">
        <v>54</v>
      </c>
      <c r="B17" s="111" t="s">
        <v>55</v>
      </c>
      <c r="C17" s="130">
        <v>73.400000000000006</v>
      </c>
      <c r="D17" s="129">
        <v>-3.3</v>
      </c>
      <c r="E17" s="129">
        <v>-24.1</v>
      </c>
    </row>
    <row r="18" spans="1:5" s="53" customFormat="1" ht="12" x14ac:dyDescent="0.2">
      <c r="A18" s="59" t="s">
        <v>56</v>
      </c>
      <c r="B18" s="107" t="s">
        <v>57</v>
      </c>
      <c r="C18" s="130">
        <v>68.2</v>
      </c>
      <c r="D18" s="129">
        <v>12.7</v>
      </c>
      <c r="E18" s="129">
        <v>-2.1</v>
      </c>
    </row>
    <row r="19" spans="1:5" s="53" customFormat="1" ht="12" x14ac:dyDescent="0.2">
      <c r="A19" s="59" t="s">
        <v>58</v>
      </c>
      <c r="B19" s="107" t="s">
        <v>59</v>
      </c>
      <c r="C19" s="130">
        <v>104.3</v>
      </c>
      <c r="D19" s="129">
        <v>23.4</v>
      </c>
      <c r="E19" s="129">
        <v>8.3000000000000007</v>
      </c>
    </row>
    <row r="20" spans="1:5" s="53" customFormat="1" ht="12" x14ac:dyDescent="0.2">
      <c r="A20" s="59" t="s">
        <v>60</v>
      </c>
      <c r="B20" s="107" t="s">
        <v>61</v>
      </c>
      <c r="C20" s="130">
        <v>89.8</v>
      </c>
      <c r="D20" s="135">
        <v>-7.6</v>
      </c>
      <c r="E20" s="135">
        <v>-11.6</v>
      </c>
    </row>
    <row r="21" spans="1:5" s="53" customFormat="1" ht="12" x14ac:dyDescent="0.2">
      <c r="A21" s="59" t="s">
        <v>62</v>
      </c>
      <c r="B21" s="107" t="s">
        <v>63</v>
      </c>
      <c r="C21" s="130">
        <v>30.1</v>
      </c>
      <c r="D21" s="129">
        <v>-54.1</v>
      </c>
      <c r="E21" s="129">
        <v>-64.8</v>
      </c>
    </row>
    <row r="22" spans="1:5" s="53" customFormat="1" ht="12" x14ac:dyDescent="0.2">
      <c r="A22" s="59"/>
      <c r="B22" s="107" t="s">
        <v>44</v>
      </c>
      <c r="C22" s="131"/>
      <c r="D22" s="128"/>
      <c r="E22" s="128"/>
    </row>
    <row r="23" spans="1:5" s="53" customFormat="1" ht="12" x14ac:dyDescent="0.2">
      <c r="A23" s="59" t="s">
        <v>64</v>
      </c>
      <c r="B23" s="107" t="s">
        <v>65</v>
      </c>
      <c r="C23" s="130">
        <v>34.9</v>
      </c>
      <c r="D23" s="129">
        <v>-53.8</v>
      </c>
      <c r="E23" s="129">
        <v>-64.599999999999994</v>
      </c>
    </row>
    <row r="24" spans="1:5" s="53" customFormat="1" ht="12" x14ac:dyDescent="0.2">
      <c r="A24" s="58">
        <v>56</v>
      </c>
      <c r="B24" s="110" t="s">
        <v>66</v>
      </c>
      <c r="C24" s="131">
        <v>77.400000000000006</v>
      </c>
      <c r="D24" s="128">
        <v>-1.7</v>
      </c>
      <c r="E24" s="128">
        <v>-18.399999999999999</v>
      </c>
    </row>
    <row r="25" spans="1:5" s="53" customFormat="1" ht="12" x14ac:dyDescent="0.2">
      <c r="A25" s="59" t="s">
        <v>67</v>
      </c>
      <c r="B25" s="107" t="s">
        <v>68</v>
      </c>
      <c r="C25" s="130">
        <v>74.2</v>
      </c>
      <c r="D25" s="129">
        <v>0.3</v>
      </c>
      <c r="E25" s="129">
        <v>-20.2</v>
      </c>
    </row>
    <row r="26" spans="1:5" s="53" customFormat="1" ht="12" x14ac:dyDescent="0.2">
      <c r="A26" s="114" t="s">
        <v>69</v>
      </c>
      <c r="B26" s="112" t="s">
        <v>70</v>
      </c>
      <c r="C26" s="132">
        <v>77</v>
      </c>
      <c r="D26" s="133">
        <v>-3.9</v>
      </c>
      <c r="E26" s="133">
        <v>-18.100000000000001</v>
      </c>
    </row>
    <row r="27" spans="1:5" s="64" customFormat="1" ht="22.5" customHeight="1" x14ac:dyDescent="0.2">
      <c r="A27" s="153" t="s">
        <v>130</v>
      </c>
      <c r="B27" s="141"/>
      <c r="C27" s="142"/>
      <c r="D27" s="154"/>
      <c r="E27" s="154"/>
    </row>
    <row r="28" spans="1:5" s="64" customFormat="1" ht="14.85" customHeight="1" x14ac:dyDescent="0.2">
      <c r="A28" s="153"/>
      <c r="B28" s="141"/>
      <c r="C28" s="142"/>
      <c r="D28" s="154"/>
      <c r="E28" s="154"/>
    </row>
    <row r="29" spans="1:5" s="64" customFormat="1" ht="14.85" customHeight="1" x14ac:dyDescent="0.2">
      <c r="A29" s="153"/>
      <c r="B29" s="141"/>
      <c r="C29" s="142"/>
      <c r="D29" s="154"/>
      <c r="E29" s="154"/>
    </row>
    <row r="30" spans="1:5" ht="15" x14ac:dyDescent="0.2">
      <c r="A30" s="231" t="s">
        <v>74</v>
      </c>
      <c r="B30" s="231"/>
      <c r="C30" s="231"/>
      <c r="D30" s="231"/>
      <c r="E30" s="231"/>
    </row>
    <row r="31" spans="1:5" ht="15" customHeight="1" x14ac:dyDescent="0.2">
      <c r="A31" s="155"/>
      <c r="B31" s="156"/>
      <c r="C31" s="157"/>
      <c r="D31" s="158"/>
      <c r="E31" s="158"/>
    </row>
    <row r="32" spans="1:5" ht="34.9" customHeight="1" x14ac:dyDescent="0.2">
      <c r="A32" s="159"/>
      <c r="B32" s="160"/>
      <c r="C32" s="161"/>
      <c r="D32" s="161"/>
      <c r="E32" s="161"/>
    </row>
    <row r="33" spans="1:5" ht="18.75" customHeight="1" x14ac:dyDescent="0.2">
      <c r="A33" s="159"/>
      <c r="B33" s="160"/>
      <c r="C33" s="161"/>
      <c r="D33" s="161"/>
      <c r="E33" s="161"/>
    </row>
    <row r="34" spans="1:5" x14ac:dyDescent="0.2">
      <c r="A34" s="159"/>
      <c r="B34" s="160"/>
      <c r="C34" s="161"/>
      <c r="D34" s="161"/>
      <c r="E34" s="161"/>
    </row>
    <row r="35" spans="1:5" x14ac:dyDescent="0.2">
      <c r="A35" s="159"/>
      <c r="B35" s="160"/>
      <c r="C35" s="161"/>
      <c r="D35" s="161"/>
      <c r="E35" s="161"/>
    </row>
    <row r="36" spans="1:5" s="64" customFormat="1" x14ac:dyDescent="0.2">
      <c r="A36" s="159"/>
      <c r="B36" s="160"/>
      <c r="C36" s="161"/>
      <c r="D36" s="161"/>
      <c r="E36" s="161"/>
    </row>
    <row r="37" spans="1:5" x14ac:dyDescent="0.2">
      <c r="A37" s="159"/>
      <c r="B37" s="160"/>
      <c r="C37" s="161"/>
      <c r="D37" s="161"/>
      <c r="E37" s="161"/>
    </row>
    <row r="38" spans="1:5" x14ac:dyDescent="0.2">
      <c r="A38" s="159"/>
      <c r="B38" s="160"/>
      <c r="C38" s="161"/>
      <c r="D38" s="161"/>
      <c r="E38" s="161"/>
    </row>
    <row r="39" spans="1:5" x14ac:dyDescent="0.2">
      <c r="A39" s="159"/>
      <c r="B39" s="160"/>
      <c r="C39" s="161"/>
      <c r="D39" s="161"/>
      <c r="E39" s="161"/>
    </row>
    <row r="40" spans="1:5" x14ac:dyDescent="0.2">
      <c r="A40" s="159"/>
      <c r="B40" s="160"/>
      <c r="C40" s="161"/>
      <c r="D40" s="161"/>
      <c r="E40" s="161"/>
    </row>
    <row r="41" spans="1:5" x14ac:dyDescent="0.2">
      <c r="A41" s="159"/>
      <c r="B41" s="160"/>
      <c r="C41" s="161"/>
      <c r="D41" s="161"/>
      <c r="E41" s="161"/>
    </row>
    <row r="42" spans="1:5" x14ac:dyDescent="0.2">
      <c r="A42" s="159"/>
      <c r="B42" s="160"/>
      <c r="C42" s="161"/>
      <c r="D42" s="161"/>
      <c r="E42" s="161"/>
    </row>
    <row r="43" spans="1:5" x14ac:dyDescent="0.2">
      <c r="A43" s="159"/>
      <c r="B43" s="160"/>
      <c r="C43" s="161"/>
      <c r="D43" s="161"/>
      <c r="E43" s="161"/>
    </row>
    <row r="44" spans="1:5" x14ac:dyDescent="0.2">
      <c r="A44" s="159"/>
      <c r="B44" s="160"/>
      <c r="C44" s="161"/>
      <c r="D44" s="161"/>
      <c r="E44" s="161"/>
    </row>
    <row r="45" spans="1:5" x14ac:dyDescent="0.2">
      <c r="A45" s="159"/>
      <c r="B45" s="160"/>
      <c r="C45" s="161"/>
      <c r="D45" s="161"/>
      <c r="E45" s="161"/>
    </row>
    <row r="46" spans="1:5" x14ac:dyDescent="0.2">
      <c r="A46" s="159"/>
      <c r="B46" s="160"/>
      <c r="C46" s="161"/>
      <c r="D46" s="161"/>
      <c r="E46" s="161"/>
    </row>
    <row r="47" spans="1:5" x14ac:dyDescent="0.2">
      <c r="A47" s="159"/>
      <c r="B47" s="160"/>
      <c r="C47" s="161"/>
      <c r="D47" s="161"/>
      <c r="E47" s="161"/>
    </row>
    <row r="48" spans="1:5" x14ac:dyDescent="0.2">
      <c r="A48" s="159"/>
      <c r="B48" s="160"/>
      <c r="C48" s="161"/>
      <c r="D48" s="161"/>
      <c r="E48" s="161"/>
    </row>
    <row r="49" spans="1:5" x14ac:dyDescent="0.2">
      <c r="A49" s="159"/>
      <c r="B49" s="160"/>
      <c r="C49" s="161"/>
      <c r="D49" s="161"/>
      <c r="E49" s="161"/>
    </row>
    <row r="50" spans="1:5" x14ac:dyDescent="0.2">
      <c r="A50" s="159"/>
      <c r="B50" s="160"/>
      <c r="C50" s="161"/>
      <c r="D50" s="161"/>
      <c r="E50" s="161"/>
    </row>
    <row r="51" spans="1:5" x14ac:dyDescent="0.2">
      <c r="A51" s="159"/>
      <c r="B51" s="160"/>
      <c r="C51" s="161"/>
      <c r="D51" s="161"/>
      <c r="E51" s="161"/>
    </row>
    <row r="52" spans="1:5" x14ac:dyDescent="0.2">
      <c r="A52" s="159"/>
      <c r="B52" s="160"/>
      <c r="C52" s="161"/>
      <c r="D52" s="161"/>
      <c r="E52" s="161"/>
    </row>
    <row r="53" spans="1:5" x14ac:dyDescent="0.2">
      <c r="B53" s="68"/>
      <c r="C53" s="51"/>
      <c r="D53" s="52"/>
      <c r="E53" s="52"/>
    </row>
  </sheetData>
  <mergeCells count="8">
    <mergeCell ref="A1:E1"/>
    <mergeCell ref="A30:E30"/>
    <mergeCell ref="D3:E3"/>
    <mergeCell ref="A3:A7"/>
    <mergeCell ref="B3:B7"/>
    <mergeCell ref="C4:C6"/>
    <mergeCell ref="D4:D6"/>
    <mergeCell ref="E4:E6"/>
  </mergeCells>
  <conditionalFormatting sqref="A8:E19 A21:E26">
    <cfRule type="expression" dxfId="1" priority="3">
      <formula>MOD(ROW(),2)=1</formula>
    </cfRule>
  </conditionalFormatting>
  <conditionalFormatting sqref="A20:E2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4/21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42" t="s">
        <v>11</v>
      </c>
      <c r="B3" s="247" t="s">
        <v>12</v>
      </c>
      <c r="C3" s="248"/>
      <c r="D3" s="8"/>
      <c r="E3" s="8"/>
      <c r="F3" s="8"/>
      <c r="G3" s="8"/>
      <c r="H3" s="8"/>
      <c r="I3" s="8"/>
      <c r="J3" s="8"/>
      <c r="K3" s="8"/>
      <c r="L3" s="8"/>
      <c r="M3" s="8"/>
      <c r="N3" s="8"/>
      <c r="O3" s="8"/>
      <c r="P3" s="10"/>
      <c r="Q3" s="10"/>
      <c r="R3" s="11"/>
      <c r="S3" s="11"/>
      <c r="T3" s="11"/>
      <c r="U3" s="11"/>
      <c r="V3" s="11"/>
      <c r="W3" s="11"/>
      <c r="X3" s="11"/>
      <c r="Y3" s="11"/>
      <c r="Z3" s="11"/>
    </row>
    <row r="4" spans="1:26" x14ac:dyDescent="0.2">
      <c r="A4" s="243"/>
      <c r="B4" s="249" t="s">
        <v>28</v>
      </c>
      <c r="C4" s="250"/>
      <c r="D4" s="8"/>
      <c r="E4" s="8"/>
      <c r="F4" s="8"/>
      <c r="G4" s="8"/>
      <c r="H4" s="8"/>
      <c r="I4" s="8"/>
      <c r="J4" s="8"/>
      <c r="K4" s="8"/>
      <c r="L4" s="8"/>
      <c r="M4" s="8"/>
      <c r="N4" s="8"/>
      <c r="O4" s="8"/>
      <c r="P4" s="10"/>
      <c r="Q4" s="10"/>
      <c r="R4" s="11"/>
      <c r="S4" s="11"/>
      <c r="T4" s="11"/>
      <c r="U4" s="11"/>
      <c r="V4" s="11"/>
      <c r="W4" s="11"/>
      <c r="X4" s="11"/>
      <c r="Y4" s="11"/>
      <c r="Z4" s="11"/>
    </row>
    <row r="5" spans="1:26" x14ac:dyDescent="0.2">
      <c r="A5" s="243"/>
      <c r="B5" s="245"/>
      <c r="C5" s="246"/>
      <c r="D5" s="8"/>
      <c r="E5" s="8"/>
      <c r="F5" s="8"/>
      <c r="G5" s="8"/>
      <c r="H5" s="8"/>
      <c r="I5" s="8"/>
      <c r="J5" s="8"/>
      <c r="K5" s="8"/>
      <c r="L5" s="8"/>
      <c r="M5" s="8"/>
      <c r="N5" s="8"/>
      <c r="O5" s="8"/>
      <c r="P5" s="8"/>
      <c r="Q5" s="8"/>
      <c r="R5" s="8"/>
      <c r="S5" s="8"/>
      <c r="T5" s="8"/>
      <c r="U5" s="8"/>
      <c r="V5" s="8"/>
      <c r="W5" s="8"/>
      <c r="X5" s="8"/>
      <c r="Y5" s="8"/>
      <c r="Z5" s="11"/>
    </row>
    <row r="6" spans="1:26" x14ac:dyDescent="0.2">
      <c r="A6" s="244"/>
      <c r="B6" s="245"/>
      <c r="C6" s="24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0421_SH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2021-08-25T14:44:15Z</cp:lastPrinted>
  <dcterms:created xsi:type="dcterms:W3CDTF">2012-03-28T07:56:08Z</dcterms:created>
  <dcterms:modified xsi:type="dcterms:W3CDTF">2021-09-01T06:46:20Z</dcterms:modified>
  <cp:category>LIS-Bericht</cp:category>
</cp:coreProperties>
</file>