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0" yWindow="0" windowWidth="28800" windowHeight="12285"/>
  </bookViews>
  <sheets>
    <sheet name="G I 1 - m 03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<sst xmlns="http://schemas.openxmlformats.org/spreadsheetml/2006/main" count="311" uniqueCount="191">
  <si>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</si>
  <si>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</si>
  <si>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</si>
  <si>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</si>
  <si>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</si>
  <si>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</si>
  <si>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</si>
  <si>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</si>
  <si>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</si>
  <si>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</si>
  <si>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</si>
  <si>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</si>
  <si>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</si>
  <si>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</si>
  <si>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</si>
  <si>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</si>
  <si>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</si>
  <si>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</si>
  <si>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</si>
  <si>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</si>
  <si>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</si>
  <si>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</si>
  <si>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</si>
  <si>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</si>
  <si>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</si>
  <si>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</si>
  <si>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</si>
  <si>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</si>
  <si>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</si>
  <si>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</si>
  <si>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</si>
  <si>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</si>
  <si>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</si>
  <si>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</si>
  <si>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</si>
  <si>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</si>
  <si>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</si>
  <si>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</si>
  <si>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</si>
  <si>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</si>
  <si>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</si>
  <si>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</si>
  <si>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</si>
  <si>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</si>
  <si>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</si>
  <si>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</si>
  <si>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</si>
  <si>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</si>
  <si>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</si>
  <si>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</si>
  <si>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</si>
  <si>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</si>
  <si>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</si>
  <si>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</si>
  <si>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</si>
  <si>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</si>
  <si>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</si>
  <si>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</si>
  <si>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</si>
  <si>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</si>
  <si>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</si>
  <si>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</si>
  <si>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</si>
  <si>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</si>
  <si>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</si>
  <si>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</si>
  <si>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</si>
  <si>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</si>
  <si>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</si>
  <si>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</si>
  <si>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</si>
  <si>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</si>
  <si>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</si>
  <si>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</si>
  <si>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</si>
  <si>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</si>
  <si>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</si>
  <si>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</si>
  <si>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</si>
  <si>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</si>
  <si>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</si>
  <si>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</si>
  <si>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</si>
  <si>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</si>
  <si>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</si>
  <si>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</si>
  <si>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</si>
  <si>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</si>
  <si>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</si>
  <si>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</si>
  <si>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</si>
  <si>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</si>
  <si>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</si>
  <si>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</si>
  <si>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</si>
  <si>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</si>
  <si>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</si>
  <si>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</si>
  <si>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</si>
  <si>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</si>
  <si>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</si>
  <si>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</si>
  <si>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</si>
  <si>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</si>
  <si>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</si>
  <si>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</si>
  <si>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</si>
  <si>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</si>
  <si>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</si>
  <si>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</si>
  <si>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</si>
  <si>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</si>
  <si>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</si>
  <si>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</si>
  <si>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</si>
  <si>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</si>
  <si>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</si>
  <si>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</si>
  <si>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</si>
  <si>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</si>
  <si>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</si>
  <si>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</si>
  <si>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</si>
  <si>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</si>
  <si>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</si>
  <si>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</si>
  <si>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</si>
  <si>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</si>
  <si>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</si>
  <si>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</si>
  <si>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</si>
  <si>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</si>
  <si>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</si>
  <si>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</si>
  <si>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</si>
  <si>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</si>
  <si>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</si>
  <si>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</si>
  <si>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</si>
  <si>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</si>
  <si>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</si>
  <si>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</si>
  <si>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</si>
  <si>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</si>
  <si>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</si>
  <si>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</si>
  <si>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</si>
  <si>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</si>
  <si>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</si>
  <si>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</si>
  <si>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</si>
  <si>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</si>
  <si>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</si>
  <si>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</si>
  <si>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</si>
  <si>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</si>
  <si>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</si>
  <si>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</si>
  <si>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</si>
  <si>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</si>
  <si>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</si>
  <si>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</si>
  <si>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</si>
  <si>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</si>
  <si>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</si>
  <si>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</si>
  <si>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</si>
  <si>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</si>
  <si>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</si>
  <si>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</si>
  <si>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</si>
  <si>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</si>
  <si>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</si>
  <si>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</si>
  <si>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</si>
  <si>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Kennziffer: G I 1 - m 3/20SH</t>
  </si>
  <si>
    <t>März 2020</t>
  </si>
  <si>
    <t>März
2020</t>
  </si>
  <si>
    <t>März
2019</t>
  </si>
  <si>
    <t>Februar 2020</t>
  </si>
  <si>
    <t>Januar bis März 2020</t>
  </si>
  <si>
    <t>März    
2020</t>
  </si>
  <si>
    <t>März 2020
gegenüber 
März 2019</t>
  </si>
  <si>
    <t>Januar bis März 2020
gegenüber
Januar bis März 2019</t>
  </si>
  <si>
    <t>März und Februar 2020</t>
  </si>
  <si>
    <t xml:space="preserve">  Januar bis März 2020</t>
  </si>
  <si>
    <t>März 2019</t>
  </si>
  <si>
    <t>März und Februar 2019</t>
  </si>
  <si>
    <t>Januar bis März 2019</t>
  </si>
  <si>
    <t xml:space="preserve">  Januar bis März 2019</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</si>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</sst>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1">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2" fillId="0" borderId="0" xfId="0" applyFont="1" applyAlignment="1">
      <alignment horizontal="left"/>
    </xf>
    <xf numFmtId="169" fontId="42" fillId="0" borderId="29" xfId="51" applyNumberFormat="1" applyFont="1" applyBorder="1" applyAlignment="1">
      <alignment horizontal="right" indent="1"/>
    </xf>
    <xf numFmtId="169" fontId="42" fillId="0" borderId="28" xfId="51" applyNumberFormat="1" applyFont="1" applyBorder="1" applyAlignment="1">
      <alignment horizontal="right" indent="1"/>
    </xf>
    <xf numFmtId="169" fontId="42" fillId="0" borderId="28" xfId="51" applyNumberFormat="1" applyFont="1" applyBorder="1" applyAlignment="1">
      <alignment horizontal="right" wrapText="1" inden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7" t="s">
        <v>41</v>
      </c>
      <c r="B3" s="147"/>
      <c r="C3" s="147"/>
      <c r="D3" s="147"/>
    </row>
    <row r="4" spans="1:7" ht="20.25" x14ac:dyDescent="0.3">
      <c r="A4" s="147" t="s">
        <v>42</v>
      </c>
      <c r="B4" s="147"/>
      <c r="C4" s="147"/>
      <c r="D4" s="147"/>
    </row>
    <row r="11" spans="1:7" ht="15" x14ac:dyDescent="0.2">
      <c r="A11" s="1"/>
      <c r="F11" s="2"/>
      <c r="G11" s="3"/>
    </row>
    <row r="13" spans="1:7" x14ac:dyDescent="0.2">
      <c r="A13" s="5"/>
    </row>
    <row r="15" spans="1:7" ht="23.25" x14ac:dyDescent="0.2">
      <c r="D15" s="148" t="s">
        <v>61</v>
      </c>
      <c r="E15" s="148"/>
      <c r="F15" s="148"/>
      <c r="G15" s="148"/>
    </row>
    <row r="16" spans="1:7" ht="15" x14ac:dyDescent="0.2">
      <c r="D16" s="149" t="s">
        <v>175</v>
      </c>
      <c r="E16" s="149"/>
      <c r="F16" s="149"/>
      <c r="G16" s="149"/>
    </row>
    <row r="18" spans="1:7" ht="31.5" x14ac:dyDescent="0.4">
      <c r="A18" s="150" t="s">
        <v>73</v>
      </c>
      <c r="B18" s="150"/>
      <c r="C18" s="150"/>
      <c r="D18" s="150"/>
      <c r="E18" s="150"/>
      <c r="F18" s="150"/>
      <c r="G18" s="150"/>
    </row>
    <row r="19" spans="1:7" ht="31.5" x14ac:dyDescent="0.4">
      <c r="A19" s="150" t="s">
        <v>163</v>
      </c>
      <c r="B19" s="150"/>
      <c r="C19" s="150"/>
      <c r="D19" s="150"/>
      <c r="E19" s="150"/>
      <c r="F19" s="150"/>
      <c r="G19" s="150"/>
    </row>
    <row r="20" spans="1:7" ht="31.5" x14ac:dyDescent="0.4">
      <c r="A20" s="151" t="s">
        <v>176</v>
      </c>
      <c r="B20" s="152"/>
      <c r="C20" s="152"/>
      <c r="D20" s="152"/>
      <c r="E20" s="152"/>
      <c r="F20" s="152"/>
      <c r="G20" s="152"/>
    </row>
    <row r="21" spans="1:7" ht="15" customHeight="1" x14ac:dyDescent="0.45">
      <c r="A21" s="48"/>
      <c r="B21" s="49"/>
      <c r="C21" s="49"/>
      <c r="D21" s="49"/>
      <c r="E21" s="49"/>
      <c r="F21" s="49"/>
      <c r="G21" s="49"/>
    </row>
    <row r="22" spans="1:7" ht="15" x14ac:dyDescent="0.2">
      <c r="E22" s="145" t="s">
        <v>190</v>
      </c>
      <c r="F22" s="145"/>
      <c r="G22" s="145"/>
    </row>
    <row r="23" spans="1:7" ht="16.5" x14ac:dyDescent="0.25">
      <c r="A23" s="146"/>
      <c r="B23" s="146"/>
      <c r="C23" s="146"/>
      <c r="D23" s="146"/>
      <c r="E23" s="146"/>
      <c r="F23" s="146"/>
      <c r="G23" s="14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3" t="s">
        <v>26</v>
      </c>
      <c r="B3" s="158" t="s">
        <v>27</v>
      </c>
      <c r="C3" s="159"/>
      <c r="D3" s="8"/>
      <c r="E3" s="8"/>
      <c r="F3" s="8"/>
      <c r="G3" s="8"/>
      <c r="H3" s="8"/>
      <c r="I3" s="8"/>
      <c r="J3" s="8"/>
      <c r="K3" s="8"/>
      <c r="L3" s="8"/>
      <c r="M3" s="8"/>
      <c r="N3" s="8"/>
      <c r="O3" s="8"/>
      <c r="P3" s="10"/>
      <c r="Q3" s="10"/>
      <c r="R3" s="11"/>
      <c r="S3" s="11"/>
      <c r="T3" s="11"/>
      <c r="U3" s="11"/>
      <c r="V3" s="11"/>
      <c r="W3" s="11"/>
      <c r="X3" s="11"/>
      <c r="Y3" s="11"/>
      <c r="Z3" s="11"/>
    </row>
    <row r="4" spans="1:26" x14ac:dyDescent="0.2">
      <c r="A4" s="154"/>
      <c r="B4" s="160" t="s">
        <v>45</v>
      </c>
      <c r="C4" s="161"/>
      <c r="D4" s="8"/>
      <c r="E4" s="8"/>
      <c r="F4" s="8"/>
      <c r="G4" s="8"/>
      <c r="H4" s="8"/>
      <c r="I4" s="8"/>
      <c r="J4" s="8"/>
      <c r="K4" s="8"/>
      <c r="L4" s="8"/>
      <c r="M4" s="8"/>
      <c r="N4" s="8"/>
      <c r="O4" s="8"/>
      <c r="P4" s="10"/>
      <c r="Q4" s="10"/>
      <c r="R4" s="11"/>
      <c r="S4" s="11"/>
      <c r="T4" s="11"/>
      <c r="U4" s="11"/>
      <c r="V4" s="11"/>
      <c r="W4" s="11"/>
      <c r="X4" s="11"/>
      <c r="Y4" s="11"/>
      <c r="Z4" s="11"/>
    </row>
    <row r="5" spans="1:26" x14ac:dyDescent="0.2">
      <c r="A5" s="154"/>
      <c r="B5" s="156"/>
      <c r="C5" s="157"/>
      <c r="D5" s="8"/>
      <c r="E5" s="8"/>
      <c r="F5" s="8"/>
      <c r="G5" s="8"/>
      <c r="H5" s="8"/>
      <c r="I5" s="8"/>
      <c r="J5" s="8"/>
      <c r="K5" s="8"/>
      <c r="L5" s="8"/>
      <c r="M5" s="8"/>
      <c r="N5" s="8"/>
      <c r="O5" s="8"/>
      <c r="P5" s="8"/>
      <c r="Q5" s="8"/>
      <c r="R5" s="8"/>
      <c r="S5" s="8"/>
      <c r="T5" s="8"/>
      <c r="U5" s="8"/>
      <c r="V5" s="8"/>
      <c r="W5" s="8"/>
      <c r="X5" s="8"/>
      <c r="Y5" s="8"/>
      <c r="Z5" s="11"/>
    </row>
    <row r="6" spans="1:26" x14ac:dyDescent="0.2">
      <c r="A6" s="155"/>
      <c r="B6" s="156"/>
      <c r="C6" s="15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2" t="s">
        <v>0</v>
      </c>
      <c r="B1" s="172"/>
      <c r="C1" s="172"/>
      <c r="D1" s="172"/>
      <c r="E1" s="172"/>
      <c r="F1" s="172"/>
      <c r="G1" s="172"/>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73" t="s">
        <v>1</v>
      </c>
      <c r="B4" s="174"/>
      <c r="C4" s="174"/>
      <c r="D4" s="174"/>
      <c r="E4" s="174"/>
      <c r="F4" s="174"/>
      <c r="G4" s="174"/>
    </row>
    <row r="5" spans="1:7" x14ac:dyDescent="0.2">
      <c r="A5" s="162"/>
      <c r="B5" s="162"/>
      <c r="C5" s="162"/>
      <c r="D5" s="162"/>
      <c r="E5" s="162"/>
      <c r="F5" s="162"/>
      <c r="G5" s="162"/>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5" t="s">
        <v>43</v>
      </c>
      <c r="B8" s="164"/>
      <c r="C8" s="164"/>
      <c r="D8" s="164"/>
      <c r="E8" s="164"/>
      <c r="F8" s="164"/>
      <c r="G8" s="164"/>
    </row>
    <row r="9" spans="1:7" x14ac:dyDescent="0.2">
      <c r="A9" s="163" t="s">
        <v>4</v>
      </c>
      <c r="B9" s="164"/>
      <c r="C9" s="164"/>
      <c r="D9" s="164"/>
      <c r="E9" s="164"/>
      <c r="F9" s="164"/>
      <c r="G9" s="164"/>
    </row>
    <row r="10" spans="1:7" ht="5.0999999999999996" customHeight="1" x14ac:dyDescent="0.2">
      <c r="A10" s="103"/>
      <c r="B10" s="51"/>
      <c r="C10" s="51"/>
      <c r="D10" s="51"/>
      <c r="E10" s="51"/>
      <c r="F10" s="51"/>
      <c r="G10" s="51"/>
    </row>
    <row r="11" spans="1:7" x14ac:dyDescent="0.2">
      <c r="A11" s="171" t="s">
        <v>2</v>
      </c>
      <c r="B11" s="171"/>
      <c r="C11" s="171"/>
      <c r="D11" s="171"/>
      <c r="E11" s="171"/>
      <c r="F11" s="171"/>
      <c r="G11" s="171"/>
    </row>
    <row r="12" spans="1:7" x14ac:dyDescent="0.2">
      <c r="A12" s="163" t="s">
        <v>3</v>
      </c>
      <c r="B12" s="164"/>
      <c r="C12" s="164"/>
      <c r="D12" s="164"/>
      <c r="E12" s="164"/>
      <c r="F12" s="164"/>
      <c r="G12" s="164"/>
    </row>
    <row r="13" spans="1:7" x14ac:dyDescent="0.2">
      <c r="A13" s="103"/>
      <c r="B13" s="51"/>
      <c r="C13" s="51"/>
      <c r="D13" s="51"/>
      <c r="E13" s="51"/>
      <c r="F13" s="51"/>
      <c r="G13" s="51"/>
    </row>
    <row r="14" spans="1:7" x14ac:dyDescent="0.2">
      <c r="A14" s="51"/>
      <c r="B14" s="51"/>
      <c r="C14" s="51"/>
      <c r="D14" s="51"/>
      <c r="E14" s="51"/>
      <c r="F14" s="51"/>
      <c r="G14" s="51"/>
    </row>
    <row r="15" spans="1:7" x14ac:dyDescent="0.2">
      <c r="A15" s="165" t="s">
        <v>44</v>
      </c>
      <c r="B15" s="164"/>
      <c r="C15" s="164"/>
      <c r="D15" s="106"/>
      <c r="E15" s="106"/>
      <c r="F15" s="106"/>
      <c r="G15" s="106"/>
    </row>
    <row r="16" spans="1:7" ht="5.0999999999999996" customHeight="1" x14ac:dyDescent="0.2">
      <c r="A16" s="106"/>
      <c r="B16" s="107"/>
      <c r="C16" s="107"/>
      <c r="D16" s="106"/>
      <c r="E16" s="106"/>
      <c r="F16" s="106"/>
      <c r="G16" s="106"/>
    </row>
    <row r="17" spans="1:7" x14ac:dyDescent="0.2">
      <c r="A17" s="166" t="s">
        <v>74</v>
      </c>
      <c r="B17" s="164"/>
      <c r="C17" s="164"/>
      <c r="D17" s="108"/>
      <c r="E17" s="108"/>
      <c r="F17" s="108"/>
      <c r="G17" s="108"/>
    </row>
    <row r="18" spans="1:7" x14ac:dyDescent="0.2">
      <c r="A18" s="109" t="s">
        <v>55</v>
      </c>
      <c r="B18" s="167" t="s">
        <v>172</v>
      </c>
      <c r="C18" s="164"/>
      <c r="D18" s="108"/>
      <c r="E18" s="108"/>
      <c r="F18" s="108"/>
      <c r="G18" s="108"/>
    </row>
    <row r="19" spans="1:7" x14ac:dyDescent="0.2">
      <c r="A19" s="108" t="s">
        <v>56</v>
      </c>
      <c r="B19" s="168" t="s">
        <v>75</v>
      </c>
      <c r="C19" s="164"/>
      <c r="D19" s="164"/>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5" t="s">
        <v>63</v>
      </c>
      <c r="B22" s="164"/>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68" t="s">
        <v>58</v>
      </c>
      <c r="C24" s="164"/>
      <c r="D24" s="108"/>
      <c r="E24" s="108"/>
      <c r="F24" s="108"/>
      <c r="G24" s="108"/>
    </row>
    <row r="25" spans="1:7" x14ac:dyDescent="0.2">
      <c r="A25" s="108" t="s">
        <v>59</v>
      </c>
      <c r="B25" s="163" t="s">
        <v>60</v>
      </c>
      <c r="C25" s="164"/>
      <c r="D25" s="108"/>
      <c r="E25" s="108"/>
      <c r="F25" s="108"/>
      <c r="G25" s="108"/>
    </row>
    <row r="26" spans="1:7" x14ac:dyDescent="0.2">
      <c r="A26" s="108"/>
      <c r="B26" s="164"/>
      <c r="C26" s="164"/>
      <c r="D26" s="107"/>
      <c r="E26" s="107"/>
      <c r="F26" s="107"/>
      <c r="G26" s="107"/>
    </row>
    <row r="27" spans="1:7" x14ac:dyDescent="0.2">
      <c r="A27" s="103"/>
      <c r="B27" s="51"/>
      <c r="C27" s="51"/>
      <c r="D27" s="51"/>
      <c r="E27" s="51"/>
      <c r="F27" s="51"/>
      <c r="G27" s="51"/>
    </row>
    <row r="28" spans="1:7" x14ac:dyDescent="0.2">
      <c r="A28" s="52" t="s">
        <v>64</v>
      </c>
      <c r="B28" s="51" t="s">
        <v>65</v>
      </c>
      <c r="C28" s="51"/>
      <c r="D28" s="51"/>
      <c r="E28" s="51"/>
      <c r="F28" s="51"/>
      <c r="G28" s="51"/>
    </row>
    <row r="29" spans="1:7" x14ac:dyDescent="0.2">
      <c r="A29" s="103"/>
      <c r="B29" s="51"/>
      <c r="C29" s="51"/>
      <c r="D29" s="51"/>
      <c r="E29" s="51"/>
      <c r="F29" s="51"/>
      <c r="G29" s="51"/>
    </row>
    <row r="30" spans="1:7" s="85" customFormat="1" ht="27.75" customHeight="1" x14ac:dyDescent="0.2">
      <c r="A30" s="169" t="s">
        <v>174</v>
      </c>
      <c r="B30" s="170"/>
      <c r="C30" s="170"/>
      <c r="D30" s="170"/>
      <c r="E30" s="170"/>
      <c r="F30" s="170"/>
      <c r="G30" s="170"/>
    </row>
    <row r="31" spans="1:7" s="85" customFormat="1" x14ac:dyDescent="0.2">
      <c r="A31" s="86" t="s">
        <v>156</v>
      </c>
      <c r="B31" s="111"/>
      <c r="C31" s="111"/>
      <c r="D31" s="111"/>
      <c r="E31" s="111"/>
      <c r="F31" s="111"/>
      <c r="G31" s="111"/>
    </row>
    <row r="32" spans="1:7" s="85" customFormat="1" ht="42" customHeight="1" x14ac:dyDescent="0.2">
      <c r="A32" s="169" t="s">
        <v>173</v>
      </c>
      <c r="B32" s="170"/>
      <c r="C32" s="170"/>
      <c r="D32" s="170"/>
      <c r="E32" s="170"/>
      <c r="F32" s="170"/>
      <c r="G32" s="170"/>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2" t="s">
        <v>66</v>
      </c>
      <c r="B43" s="162"/>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157</v>
      </c>
      <c r="B50" s="95" t="s">
        <v>158</v>
      </c>
      <c r="C50" s="96"/>
      <c r="D50" s="96"/>
      <c r="E50" s="96"/>
      <c r="F50" s="96"/>
      <c r="G50" s="96"/>
    </row>
    <row r="51" spans="1:7" x14ac:dyDescent="0.2">
      <c r="A51" s="95" t="s">
        <v>159</v>
      </c>
      <c r="B51" s="95" t="s">
        <v>160</v>
      </c>
      <c r="C51" s="96"/>
      <c r="D51" s="96"/>
      <c r="E51" s="96"/>
      <c r="F51" s="96"/>
      <c r="G51" s="96"/>
    </row>
    <row r="52" spans="1:7" x14ac:dyDescent="0.2">
      <c r="A52" s="95" t="s">
        <v>161</v>
      </c>
      <c r="B52" s="95" t="s">
        <v>162</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3/20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3" t="s">
        <v>164</v>
      </c>
      <c r="B1" s="193"/>
      <c r="C1" s="193"/>
      <c r="D1" s="193"/>
      <c r="E1" s="193"/>
      <c r="F1" s="193"/>
      <c r="G1" s="193"/>
      <c r="H1" s="193"/>
      <c r="I1" s="193"/>
      <c r="J1" s="193"/>
    </row>
    <row r="3" spans="1:10" ht="16.5" customHeight="1" x14ac:dyDescent="0.2">
      <c r="A3" s="189" t="s">
        <v>76</v>
      </c>
      <c r="B3" s="190"/>
      <c r="C3" s="190" t="s">
        <v>77</v>
      </c>
      <c r="D3" s="190" t="s">
        <v>78</v>
      </c>
      <c r="E3" s="191"/>
      <c r="F3" s="191"/>
      <c r="G3" s="190" t="s">
        <v>77</v>
      </c>
      <c r="H3" s="190" t="s">
        <v>78</v>
      </c>
      <c r="I3" s="191"/>
      <c r="J3" s="192"/>
    </row>
    <row r="4" spans="1:10" ht="12.75" customHeight="1" x14ac:dyDescent="0.2">
      <c r="A4" s="189"/>
      <c r="B4" s="190"/>
      <c r="C4" s="190"/>
      <c r="D4" s="190" t="s">
        <v>79</v>
      </c>
      <c r="E4" s="190" t="s">
        <v>80</v>
      </c>
      <c r="F4" s="190" t="s">
        <v>81</v>
      </c>
      <c r="G4" s="190"/>
      <c r="H4" s="190" t="s">
        <v>79</v>
      </c>
      <c r="I4" s="194" t="s">
        <v>80</v>
      </c>
      <c r="J4" s="197" t="s">
        <v>81</v>
      </c>
    </row>
    <row r="5" spans="1:10" x14ac:dyDescent="0.2">
      <c r="A5" s="189"/>
      <c r="B5" s="190"/>
      <c r="C5" s="190"/>
      <c r="D5" s="190"/>
      <c r="E5" s="190"/>
      <c r="F5" s="190"/>
      <c r="G5" s="190"/>
      <c r="H5" s="190"/>
      <c r="I5" s="195"/>
      <c r="J5" s="197"/>
    </row>
    <row r="6" spans="1:10" x14ac:dyDescent="0.2">
      <c r="A6" s="189"/>
      <c r="B6" s="190"/>
      <c r="C6" s="190"/>
      <c r="D6" s="190"/>
      <c r="E6" s="190"/>
      <c r="F6" s="190"/>
      <c r="G6" s="190"/>
      <c r="H6" s="190"/>
      <c r="I6" s="195"/>
      <c r="J6" s="197"/>
    </row>
    <row r="7" spans="1:10" x14ac:dyDescent="0.2">
      <c r="A7" s="189"/>
      <c r="B7" s="190"/>
      <c r="C7" s="190"/>
      <c r="D7" s="190"/>
      <c r="E7" s="190"/>
      <c r="F7" s="190"/>
      <c r="G7" s="190"/>
      <c r="H7" s="190"/>
      <c r="I7" s="195"/>
      <c r="J7" s="197"/>
    </row>
    <row r="8" spans="1:10" x14ac:dyDescent="0.2">
      <c r="A8" s="189"/>
      <c r="B8" s="190"/>
      <c r="C8" s="190"/>
      <c r="D8" s="190"/>
      <c r="E8" s="190"/>
      <c r="F8" s="190"/>
      <c r="G8" s="190"/>
      <c r="H8" s="190"/>
      <c r="I8" s="196"/>
      <c r="J8" s="197"/>
    </row>
    <row r="9" spans="1:10" ht="12.75" customHeight="1" x14ac:dyDescent="0.2">
      <c r="A9" s="189"/>
      <c r="B9" s="190"/>
      <c r="C9" s="175" t="s">
        <v>169</v>
      </c>
      <c r="D9" s="176"/>
      <c r="E9" s="176"/>
      <c r="F9" s="177"/>
      <c r="G9" s="181" t="s">
        <v>82</v>
      </c>
      <c r="H9" s="182"/>
      <c r="I9" s="182"/>
      <c r="J9" s="182"/>
    </row>
    <row r="10" spans="1:10" ht="16.5" customHeight="1" x14ac:dyDescent="0.2">
      <c r="A10" s="189"/>
      <c r="B10" s="190"/>
      <c r="C10" s="178"/>
      <c r="D10" s="179"/>
      <c r="E10" s="179"/>
      <c r="F10" s="180"/>
      <c r="G10" s="183"/>
      <c r="H10" s="184"/>
      <c r="I10" s="184"/>
      <c r="J10" s="184"/>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110.8</v>
      </c>
      <c r="D16" s="55">
        <v>105</v>
      </c>
      <c r="E16" s="55">
        <v>101.1</v>
      </c>
      <c r="F16" s="56">
        <v>107.8</v>
      </c>
      <c r="G16" s="55">
        <v>3.1657355679702022</v>
      </c>
      <c r="H16" s="55">
        <v>1.3513513513513544</v>
      </c>
      <c r="I16" s="55">
        <v>1.0999999999999943</v>
      </c>
      <c r="J16" s="55">
        <v>1.6022620169651276</v>
      </c>
    </row>
    <row r="17" spans="1:10" x14ac:dyDescent="0.2">
      <c r="A17" s="54"/>
      <c r="B17" s="53"/>
      <c r="C17" s="68"/>
      <c r="D17" s="55"/>
      <c r="E17" s="55"/>
      <c r="F17" s="56"/>
      <c r="G17" s="55"/>
      <c r="H17" s="55"/>
      <c r="I17" s="55"/>
      <c r="J17" s="55"/>
    </row>
    <row r="18" spans="1:10" x14ac:dyDescent="0.2">
      <c r="A18" s="54">
        <v>2019</v>
      </c>
      <c r="B18" s="53" t="s">
        <v>29</v>
      </c>
      <c r="C18" s="68">
        <v>95.3</v>
      </c>
      <c r="D18" s="55">
        <v>103.1</v>
      </c>
      <c r="E18" s="55">
        <v>99.7</v>
      </c>
      <c r="F18" s="56">
        <v>105.6</v>
      </c>
      <c r="G18" s="55">
        <v>3.3622559652928317</v>
      </c>
      <c r="H18" s="55">
        <v>1.3765978367748204</v>
      </c>
      <c r="I18" s="55">
        <v>1.630988786952102</v>
      </c>
      <c r="J18" s="55">
        <v>1.2464046021093083</v>
      </c>
    </row>
    <row r="19" spans="1:10" x14ac:dyDescent="0.2">
      <c r="A19" s="54"/>
      <c r="B19" s="53" t="s">
        <v>30</v>
      </c>
      <c r="C19" s="69">
        <v>93.3</v>
      </c>
      <c r="D19" s="57">
        <v>102.7</v>
      </c>
      <c r="E19" s="57">
        <v>99.1</v>
      </c>
      <c r="F19" s="57">
        <v>105.4</v>
      </c>
      <c r="G19" s="57">
        <v>4.0133779264213985</v>
      </c>
      <c r="H19" s="57">
        <v>1.1822660098522135</v>
      </c>
      <c r="I19" s="57">
        <v>0.7113821138211307</v>
      </c>
      <c r="J19" s="57">
        <v>1.6393442622950829</v>
      </c>
    </row>
    <row r="20" spans="1:10" x14ac:dyDescent="0.2">
      <c r="A20" s="54"/>
      <c r="B20" s="53" t="s">
        <v>31</v>
      </c>
      <c r="C20" s="69">
        <v>106.9</v>
      </c>
      <c r="D20" s="57">
        <v>103.6</v>
      </c>
      <c r="E20" s="57">
        <v>100</v>
      </c>
      <c r="F20" s="57">
        <v>106.2</v>
      </c>
      <c r="G20" s="57">
        <v>-2.4635036496350295</v>
      </c>
      <c r="H20" s="57">
        <v>1.171875</v>
      </c>
      <c r="I20" s="57">
        <v>0.8064516129032171</v>
      </c>
      <c r="J20" s="57">
        <v>1.5296367112810714</v>
      </c>
    </row>
    <row r="21" spans="1:10" x14ac:dyDescent="0.2">
      <c r="A21" s="54"/>
      <c r="B21" s="53" t="s">
        <v>32</v>
      </c>
      <c r="C21" s="69">
        <v>114.7</v>
      </c>
      <c r="D21" s="57">
        <v>104.3</v>
      </c>
      <c r="E21" s="57">
        <v>100.6</v>
      </c>
      <c r="F21" s="57">
        <v>106.9</v>
      </c>
      <c r="G21" s="57">
        <v>8.8235294117646959</v>
      </c>
      <c r="H21" s="57">
        <v>1.5579357351509202</v>
      </c>
      <c r="I21" s="57">
        <v>1.1055276381909493</v>
      </c>
      <c r="J21" s="57">
        <v>1.8095238095238102</v>
      </c>
    </row>
    <row r="22" spans="1:10" x14ac:dyDescent="0.2">
      <c r="A22" s="54"/>
      <c r="B22" s="53" t="s">
        <v>33</v>
      </c>
      <c r="C22" s="69">
        <v>115.5</v>
      </c>
      <c r="D22" s="57">
        <v>105.3</v>
      </c>
      <c r="E22" s="57">
        <v>101.1</v>
      </c>
      <c r="F22" s="57">
        <v>108.3</v>
      </c>
      <c r="G22" s="57">
        <v>2.4844720496894439</v>
      </c>
      <c r="H22" s="57">
        <v>1.4450867052023142</v>
      </c>
      <c r="I22" s="57">
        <v>1.4042126379137443</v>
      </c>
      <c r="J22" s="57">
        <v>1.4995313964386128</v>
      </c>
    </row>
    <row r="23" spans="1:10" x14ac:dyDescent="0.2">
      <c r="A23" s="54"/>
      <c r="B23" s="53" t="s">
        <v>34</v>
      </c>
      <c r="C23" s="69">
        <v>113.1</v>
      </c>
      <c r="D23" s="57">
        <v>105.5</v>
      </c>
      <c r="E23" s="57">
        <v>100.8</v>
      </c>
      <c r="F23" s="57">
        <v>108.9</v>
      </c>
      <c r="G23" s="57">
        <v>8.8495575221244849E-2</v>
      </c>
      <c r="H23" s="57">
        <v>1.1505273250239725</v>
      </c>
      <c r="I23" s="57">
        <v>1.4084507042253449</v>
      </c>
      <c r="J23" s="57">
        <v>1.0204081632653157</v>
      </c>
    </row>
    <row r="24" spans="1:10" x14ac:dyDescent="0.2">
      <c r="A24" s="54"/>
      <c r="B24" s="53" t="s">
        <v>35</v>
      </c>
      <c r="C24" s="69">
        <v>117.5</v>
      </c>
      <c r="D24" s="57">
        <v>105.6</v>
      </c>
      <c r="E24" s="57">
        <v>101.1</v>
      </c>
      <c r="F24" s="57">
        <v>108.9</v>
      </c>
      <c r="G24" s="57">
        <v>3.6155202821869494</v>
      </c>
      <c r="H24" s="57">
        <v>1.4409221902017322</v>
      </c>
      <c r="I24" s="57">
        <v>2.0181634712411807</v>
      </c>
      <c r="J24" s="57">
        <v>1.1142061281337021</v>
      </c>
    </row>
    <row r="25" spans="1:10" x14ac:dyDescent="0.2">
      <c r="A25" s="54"/>
      <c r="B25" s="53" t="s">
        <v>36</v>
      </c>
      <c r="C25" s="69">
        <v>116.5</v>
      </c>
      <c r="D25" s="57">
        <v>106.9</v>
      </c>
      <c r="E25" s="57">
        <v>103.3</v>
      </c>
      <c r="F25" s="57">
        <v>109.6</v>
      </c>
      <c r="G25" s="57">
        <v>4.2972247090420694</v>
      </c>
      <c r="H25" s="57">
        <v>1.8095238095238102</v>
      </c>
      <c r="I25" s="57">
        <v>1.8737672583826424</v>
      </c>
      <c r="J25" s="57">
        <v>1.8587360594795541</v>
      </c>
    </row>
    <row r="26" spans="1:10" x14ac:dyDescent="0.2">
      <c r="A26" s="54"/>
      <c r="B26" s="53" t="s">
        <v>37</v>
      </c>
      <c r="C26" s="69">
        <v>105.9</v>
      </c>
      <c r="D26" s="57">
        <v>105.8</v>
      </c>
      <c r="E26" s="57">
        <v>102.7</v>
      </c>
      <c r="F26" s="57">
        <v>107.9</v>
      </c>
      <c r="G26" s="57">
        <v>3.1158714703018404</v>
      </c>
      <c r="H26" s="57">
        <v>1.5355086372360773</v>
      </c>
      <c r="I26" s="57">
        <v>0.98328416912487171</v>
      </c>
      <c r="J26" s="57">
        <v>1.8885741265344649</v>
      </c>
    </row>
    <row r="27" spans="1:10" x14ac:dyDescent="0.2">
      <c r="A27" s="54"/>
      <c r="B27" s="53" t="s">
        <v>38</v>
      </c>
      <c r="C27" s="69">
        <v>111.2</v>
      </c>
      <c r="D27" s="57">
        <v>105.8</v>
      </c>
      <c r="E27" s="57">
        <v>102.6</v>
      </c>
      <c r="F27" s="57">
        <v>108.1</v>
      </c>
      <c r="G27" s="57">
        <v>4.119850187265925</v>
      </c>
      <c r="H27" s="57">
        <v>1.7307692307692264</v>
      </c>
      <c r="I27" s="57">
        <v>1.0837438423645267</v>
      </c>
      <c r="J27" s="57">
        <v>2.1739130434782652</v>
      </c>
    </row>
    <row r="28" spans="1:10" x14ac:dyDescent="0.2">
      <c r="A28" s="54"/>
      <c r="B28" s="53" t="s">
        <v>39</v>
      </c>
      <c r="C28" s="69">
        <v>118.6</v>
      </c>
      <c r="D28" s="57">
        <v>105.6</v>
      </c>
      <c r="E28" s="57">
        <v>101.1</v>
      </c>
      <c r="F28" s="57">
        <v>108.8</v>
      </c>
      <c r="G28" s="57">
        <v>5.0487156775907778</v>
      </c>
      <c r="H28" s="57">
        <v>0.85959885386819224</v>
      </c>
      <c r="I28" s="57">
        <v>-0.19743336623889718</v>
      </c>
      <c r="J28" s="57">
        <v>1.4925373134328339</v>
      </c>
    </row>
    <row r="29" spans="1:10" x14ac:dyDescent="0.2">
      <c r="A29" s="54"/>
      <c r="B29" s="53" t="s">
        <v>40</v>
      </c>
      <c r="C29" s="69">
        <v>121.4</v>
      </c>
      <c r="D29" s="57">
        <v>105.5</v>
      </c>
      <c r="E29" s="57">
        <v>100.6</v>
      </c>
      <c r="F29" s="57">
        <v>109.1</v>
      </c>
      <c r="G29" s="57">
        <v>2.7072758037224958</v>
      </c>
      <c r="H29" s="57">
        <v>0.76408787010505819</v>
      </c>
      <c r="I29" s="57">
        <v>-0.19841269841269593</v>
      </c>
      <c r="J29" s="57">
        <v>1.582867783985094</v>
      </c>
    </row>
    <row r="30" spans="1:10" x14ac:dyDescent="0.2">
      <c r="A30" s="54"/>
      <c r="B30" s="53"/>
      <c r="C30" s="69"/>
      <c r="D30" s="57"/>
      <c r="E30" s="57"/>
      <c r="F30" s="57"/>
      <c r="G30" s="57"/>
      <c r="H30" s="57"/>
      <c r="I30" s="57"/>
      <c r="J30" s="57"/>
    </row>
    <row r="31" spans="1:10" x14ac:dyDescent="0.2">
      <c r="A31" s="54">
        <v>2020</v>
      </c>
      <c r="B31" s="53" t="s">
        <v>29</v>
      </c>
      <c r="C31" s="69">
        <v>100.5</v>
      </c>
      <c r="D31" s="57">
        <v>104.6</v>
      </c>
      <c r="E31" s="57">
        <v>100.1</v>
      </c>
      <c r="F31" s="57">
        <v>107.8</v>
      </c>
      <c r="G31" s="57">
        <v>5.4564533053515305</v>
      </c>
      <c r="H31" s="57">
        <v>1.4548981571290085</v>
      </c>
      <c r="I31" s="57">
        <v>0.40120361083249634</v>
      </c>
      <c r="J31" s="57">
        <v>2.0833333333333428</v>
      </c>
    </row>
    <row r="32" spans="1:10" x14ac:dyDescent="0.2">
      <c r="A32" s="54"/>
      <c r="B32" s="53" t="s">
        <v>30</v>
      </c>
      <c r="C32" s="69">
        <v>103.1</v>
      </c>
      <c r="D32" s="57">
        <v>104.6</v>
      </c>
      <c r="E32" s="57">
        <v>100.3</v>
      </c>
      <c r="F32" s="57">
        <v>107.7</v>
      </c>
      <c r="G32" s="57">
        <v>10.503751339764207</v>
      </c>
      <c r="H32" s="57">
        <v>1.8500486854917142</v>
      </c>
      <c r="I32" s="57">
        <v>1.2108980827447056</v>
      </c>
      <c r="J32" s="57">
        <v>2.1821631878557781</v>
      </c>
    </row>
    <row r="33" spans="1:10" ht="15" customHeight="1" x14ac:dyDescent="0.2">
      <c r="A33" s="115"/>
      <c r="B33" s="116" t="s">
        <v>31</v>
      </c>
      <c r="C33" s="117">
        <v>109.4</v>
      </c>
      <c r="D33" s="118">
        <v>104.1</v>
      </c>
      <c r="E33" s="118">
        <v>100.1</v>
      </c>
      <c r="F33" s="118">
        <v>107</v>
      </c>
      <c r="G33" s="118">
        <v>2.338634237605234</v>
      </c>
      <c r="H33" s="118">
        <v>0.48262548262549387</v>
      </c>
      <c r="I33" s="118">
        <v>0.2</v>
      </c>
      <c r="J33" s="118">
        <v>0.72</v>
      </c>
    </row>
    <row r="34" spans="1:10" ht="10.5" customHeight="1" x14ac:dyDescent="0.2">
      <c r="A34" s="112"/>
      <c r="B34" s="113"/>
      <c r="C34" s="113"/>
      <c r="D34" s="113"/>
      <c r="E34" s="113"/>
      <c r="F34" s="113"/>
      <c r="G34" s="113"/>
      <c r="H34" s="113"/>
      <c r="I34" s="113"/>
      <c r="J34" s="113"/>
    </row>
    <row r="35" spans="1:10" ht="36.75" customHeight="1" x14ac:dyDescent="0.2">
      <c r="A35" s="185" t="s">
        <v>126</v>
      </c>
      <c r="B35" s="186"/>
      <c r="C35" s="186"/>
      <c r="D35" s="186"/>
      <c r="E35" s="186"/>
      <c r="F35" s="186"/>
      <c r="G35" s="186"/>
      <c r="H35" s="186"/>
      <c r="I35" s="186"/>
      <c r="J35" s="186"/>
    </row>
    <row r="36" spans="1:10" ht="16.350000000000001" customHeight="1" x14ac:dyDescent="0.2">
      <c r="A36" s="58"/>
      <c r="B36" s="59"/>
      <c r="C36" s="59"/>
      <c r="D36" s="59"/>
      <c r="E36" s="59"/>
      <c r="F36" s="59"/>
      <c r="G36" s="59"/>
      <c r="H36" s="59"/>
      <c r="I36" s="59"/>
      <c r="J36" s="59"/>
    </row>
    <row r="37" spans="1:10" ht="14.1" customHeight="1" x14ac:dyDescent="0.2">
      <c r="A37" s="187" t="s">
        <v>168</v>
      </c>
      <c r="B37" s="188"/>
      <c r="C37" s="188"/>
      <c r="D37" s="188"/>
      <c r="E37" s="188"/>
      <c r="F37" s="188"/>
      <c r="G37" s="188"/>
      <c r="H37" s="188"/>
      <c r="I37" s="188"/>
      <c r="J37" s="188"/>
    </row>
  </sheetData>
  <mergeCells count="16">
    <mergeCell ref="A1:J1"/>
    <mergeCell ref="C3:C8"/>
    <mergeCell ref="D4:D8"/>
    <mergeCell ref="E4:E8"/>
    <mergeCell ref="F4:F8"/>
    <mergeCell ref="G3:G8"/>
    <mergeCell ref="H4:H8"/>
    <mergeCell ref="I4:I8"/>
    <mergeCell ref="J4:J8"/>
    <mergeCell ref="C9:F10"/>
    <mergeCell ref="G9:J10"/>
    <mergeCell ref="A35:J35"/>
    <mergeCell ref="A37:J37"/>
    <mergeCell ref="A3:B10"/>
    <mergeCell ref="D3:F3"/>
    <mergeCell ref="H3:J3"/>
  </mergeCells>
  <conditionalFormatting sqref="A12:J33">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3" t="s">
        <v>165</v>
      </c>
      <c r="B1" s="193"/>
      <c r="C1" s="193"/>
      <c r="D1" s="193"/>
      <c r="E1" s="193"/>
      <c r="F1" s="193"/>
      <c r="G1" s="193"/>
      <c r="H1" s="193"/>
      <c r="I1" s="193"/>
      <c r="J1" s="193"/>
    </row>
    <row r="3" spans="1:11" ht="16.5" customHeight="1" x14ac:dyDescent="0.2">
      <c r="A3" s="200" t="s">
        <v>155</v>
      </c>
      <c r="B3" s="201" t="s">
        <v>84</v>
      </c>
      <c r="C3" s="198" t="s">
        <v>85</v>
      </c>
      <c r="D3" s="198"/>
      <c r="E3" s="198"/>
      <c r="F3" s="198"/>
      <c r="G3" s="198"/>
      <c r="H3" s="198"/>
      <c r="I3" s="198"/>
      <c r="J3" s="199"/>
    </row>
    <row r="4" spans="1:11" ht="18" customHeight="1" x14ac:dyDescent="0.2">
      <c r="A4" s="200"/>
      <c r="B4" s="201"/>
      <c r="C4" s="202" t="s">
        <v>177</v>
      </c>
      <c r="D4" s="202" t="s">
        <v>178</v>
      </c>
      <c r="E4" s="202" t="s">
        <v>179</v>
      </c>
      <c r="F4" s="204" t="s">
        <v>180</v>
      </c>
      <c r="G4" s="202" t="s">
        <v>181</v>
      </c>
      <c r="H4" s="202" t="s">
        <v>178</v>
      </c>
      <c r="I4" s="202" t="s">
        <v>179</v>
      </c>
      <c r="J4" s="203" t="s">
        <v>180</v>
      </c>
      <c r="K4" s="73"/>
    </row>
    <row r="5" spans="1:11" ht="31.5" customHeight="1" x14ac:dyDescent="0.2">
      <c r="A5" s="200"/>
      <c r="B5" s="201"/>
      <c r="C5" s="202" t="s">
        <v>86</v>
      </c>
      <c r="D5" s="202" t="s">
        <v>153</v>
      </c>
      <c r="E5" s="202" t="s">
        <v>154</v>
      </c>
      <c r="F5" s="204"/>
      <c r="G5" s="202" t="s">
        <v>86</v>
      </c>
      <c r="H5" s="202" t="s">
        <v>153</v>
      </c>
      <c r="I5" s="202" t="s">
        <v>154</v>
      </c>
      <c r="J5" s="203"/>
      <c r="K5" s="73"/>
    </row>
    <row r="6" spans="1:11" x14ac:dyDescent="0.2">
      <c r="A6" s="200"/>
      <c r="B6" s="201"/>
      <c r="C6" s="202"/>
      <c r="D6" s="202"/>
      <c r="E6" s="202"/>
      <c r="F6" s="204"/>
      <c r="G6" s="202"/>
      <c r="H6" s="202"/>
      <c r="I6" s="202"/>
      <c r="J6" s="203"/>
      <c r="K6" s="73"/>
    </row>
    <row r="7" spans="1:11" ht="16.5" customHeight="1" x14ac:dyDescent="0.2">
      <c r="A7" s="200"/>
      <c r="B7" s="201"/>
      <c r="C7" s="198" t="s">
        <v>87</v>
      </c>
      <c r="D7" s="198"/>
      <c r="E7" s="198"/>
      <c r="F7" s="198"/>
      <c r="G7" s="198" t="s">
        <v>171</v>
      </c>
      <c r="H7" s="198"/>
      <c r="I7" s="198"/>
      <c r="J7" s="199"/>
    </row>
    <row r="8" spans="1:11" ht="16.5" customHeight="1" x14ac:dyDescent="0.2">
      <c r="A8" s="200"/>
      <c r="B8" s="201"/>
      <c r="C8" s="198" t="s">
        <v>170</v>
      </c>
      <c r="D8" s="198"/>
      <c r="E8" s="198"/>
      <c r="F8" s="198"/>
      <c r="G8" s="198"/>
      <c r="H8" s="198"/>
      <c r="I8" s="198"/>
      <c r="J8" s="199"/>
    </row>
    <row r="9" spans="1:11" ht="16.5" customHeight="1" x14ac:dyDescent="0.2">
      <c r="A9" s="63"/>
      <c r="B9" s="60"/>
      <c r="C9" s="72"/>
      <c r="D9" s="70"/>
      <c r="E9" s="70"/>
      <c r="F9" s="70"/>
      <c r="G9" s="70"/>
      <c r="H9" s="70"/>
      <c r="I9" s="70"/>
      <c r="J9" s="70"/>
    </row>
    <row r="10" spans="1:11" ht="22.5" customHeight="1" x14ac:dyDescent="0.2">
      <c r="A10" s="62" t="s">
        <v>88</v>
      </c>
      <c r="B10" s="71" t="s">
        <v>127</v>
      </c>
      <c r="C10" s="127">
        <v>113.4</v>
      </c>
      <c r="D10" s="124">
        <v>106.4</v>
      </c>
      <c r="E10" s="124">
        <v>103.4</v>
      </c>
      <c r="F10" s="124">
        <v>105.1</v>
      </c>
      <c r="G10" s="124">
        <v>105.4</v>
      </c>
      <c r="H10" s="124">
        <v>101.5</v>
      </c>
      <c r="I10" s="124">
        <v>96.1</v>
      </c>
      <c r="J10" s="124">
        <v>98</v>
      </c>
    </row>
    <row r="11" spans="1:11" x14ac:dyDescent="0.2">
      <c r="A11" s="78"/>
      <c r="B11" s="76" t="s">
        <v>89</v>
      </c>
      <c r="C11" s="127"/>
      <c r="D11" s="126"/>
      <c r="E11" s="126"/>
      <c r="F11" s="126"/>
      <c r="G11" s="126"/>
      <c r="H11" s="126"/>
      <c r="I11" s="126"/>
      <c r="J11" s="126"/>
    </row>
    <row r="12" spans="1:11" ht="22.5" customHeight="1" x14ac:dyDescent="0.2">
      <c r="A12" s="63" t="s">
        <v>90</v>
      </c>
      <c r="B12" s="60" t="s">
        <v>141</v>
      </c>
      <c r="C12" s="129">
        <v>111.9</v>
      </c>
      <c r="D12" s="126">
        <v>102.9</v>
      </c>
      <c r="E12" s="126">
        <v>100.3</v>
      </c>
      <c r="F12" s="126">
        <v>102.5</v>
      </c>
      <c r="G12" s="126">
        <v>103.5</v>
      </c>
      <c r="H12" s="126">
        <v>97.7</v>
      </c>
      <c r="I12" s="126">
        <v>92.7</v>
      </c>
      <c r="J12" s="126">
        <v>95</v>
      </c>
    </row>
    <row r="13" spans="1:11" ht="33.75" x14ac:dyDescent="0.2">
      <c r="A13" s="63" t="s">
        <v>91</v>
      </c>
      <c r="B13" s="60" t="s">
        <v>92</v>
      </c>
      <c r="C13" s="129">
        <v>127.6</v>
      </c>
      <c r="D13" s="126">
        <v>122.6</v>
      </c>
      <c r="E13" s="126">
        <v>114.8</v>
      </c>
      <c r="F13" s="126">
        <v>117.3</v>
      </c>
      <c r="G13" s="126">
        <v>120.3</v>
      </c>
      <c r="H13" s="126">
        <v>118</v>
      </c>
      <c r="I13" s="126">
        <v>108.2</v>
      </c>
      <c r="J13" s="126">
        <v>110.8</v>
      </c>
    </row>
    <row r="14" spans="1:11" ht="22.5" customHeight="1" x14ac:dyDescent="0.2">
      <c r="A14" s="63" t="s">
        <v>93</v>
      </c>
      <c r="B14" s="60" t="s">
        <v>137</v>
      </c>
      <c r="C14" s="129">
        <v>110.4</v>
      </c>
      <c r="D14" s="126">
        <v>152.6</v>
      </c>
      <c r="E14" s="126">
        <v>141</v>
      </c>
      <c r="F14" s="126">
        <v>130.80000000000001</v>
      </c>
      <c r="G14" s="126">
        <v>108.6</v>
      </c>
      <c r="H14" s="126">
        <v>151.30000000000001</v>
      </c>
      <c r="I14" s="126">
        <v>139.5</v>
      </c>
      <c r="J14" s="126">
        <v>129</v>
      </c>
    </row>
    <row r="15" spans="1:11" ht="22.5" customHeight="1" x14ac:dyDescent="0.2">
      <c r="A15" s="63" t="s">
        <v>94</v>
      </c>
      <c r="B15" s="60" t="s">
        <v>138</v>
      </c>
      <c r="C15" s="129">
        <v>73.5</v>
      </c>
      <c r="D15" s="126">
        <v>97.9</v>
      </c>
      <c r="E15" s="126">
        <v>96.4</v>
      </c>
      <c r="F15" s="126">
        <v>89.8</v>
      </c>
      <c r="G15" s="126">
        <v>70.400000000000006</v>
      </c>
      <c r="H15" s="126">
        <v>95.4</v>
      </c>
      <c r="I15" s="126">
        <v>93.2</v>
      </c>
      <c r="J15" s="126">
        <v>86.7</v>
      </c>
    </row>
    <row r="16" spans="1:11" ht="22.5" x14ac:dyDescent="0.2">
      <c r="A16" s="62" t="s">
        <v>95</v>
      </c>
      <c r="B16" s="71" t="s">
        <v>128</v>
      </c>
      <c r="C16" s="127">
        <v>72</v>
      </c>
      <c r="D16" s="124">
        <v>97.1</v>
      </c>
      <c r="E16" s="124">
        <v>84.6</v>
      </c>
      <c r="F16" s="124">
        <v>77.099999999999994</v>
      </c>
      <c r="G16" s="124">
        <v>65.900000000000006</v>
      </c>
      <c r="H16" s="124">
        <v>91.5</v>
      </c>
      <c r="I16" s="124">
        <v>77.7</v>
      </c>
      <c r="J16" s="124">
        <v>70.8</v>
      </c>
    </row>
    <row r="17" spans="1:10" x14ac:dyDescent="0.2">
      <c r="A17" s="78"/>
      <c r="B17" s="76" t="s">
        <v>96</v>
      </c>
      <c r="C17" s="127"/>
      <c r="D17" s="126"/>
      <c r="E17" s="126"/>
      <c r="F17" s="126"/>
      <c r="G17" s="126"/>
      <c r="H17" s="126"/>
      <c r="I17" s="126"/>
      <c r="J17" s="126"/>
    </row>
    <row r="18" spans="1:10" x14ac:dyDescent="0.2">
      <c r="A18" s="77" t="s">
        <v>97</v>
      </c>
      <c r="B18" s="76" t="s">
        <v>98</v>
      </c>
      <c r="C18" s="129">
        <v>53.6</v>
      </c>
      <c r="D18" s="126">
        <v>93.4</v>
      </c>
      <c r="E18" s="126">
        <v>77</v>
      </c>
      <c r="F18" s="126">
        <v>62.9</v>
      </c>
      <c r="G18" s="126">
        <v>50.4</v>
      </c>
      <c r="H18" s="126">
        <v>89.1</v>
      </c>
      <c r="I18" s="126">
        <v>72.2</v>
      </c>
      <c r="J18" s="126">
        <v>59</v>
      </c>
    </row>
    <row r="19" spans="1:10" x14ac:dyDescent="0.2">
      <c r="A19" s="77" t="s">
        <v>99</v>
      </c>
      <c r="B19" s="76" t="s">
        <v>100</v>
      </c>
      <c r="C19" s="129">
        <v>96.9</v>
      </c>
      <c r="D19" s="126">
        <v>105.1</v>
      </c>
      <c r="E19" s="126">
        <v>96.1</v>
      </c>
      <c r="F19" s="126">
        <v>97.6</v>
      </c>
      <c r="G19" s="126">
        <v>83.2</v>
      </c>
      <c r="H19" s="126">
        <v>93</v>
      </c>
      <c r="I19" s="126">
        <v>82.4</v>
      </c>
      <c r="J19" s="126">
        <v>83.7</v>
      </c>
    </row>
    <row r="20" spans="1:10" ht="33.75" x14ac:dyDescent="0.2">
      <c r="A20" s="62" t="s">
        <v>101</v>
      </c>
      <c r="B20" s="71" t="s">
        <v>139</v>
      </c>
      <c r="C20" s="127">
        <v>79.3</v>
      </c>
      <c r="D20" s="124">
        <v>108.4</v>
      </c>
      <c r="E20" s="124">
        <v>101.3</v>
      </c>
      <c r="F20" s="124">
        <v>99.8</v>
      </c>
      <c r="G20" s="124">
        <v>93.4</v>
      </c>
      <c r="H20" s="124">
        <v>121.7</v>
      </c>
      <c r="I20" s="124">
        <v>118.2</v>
      </c>
      <c r="J20" s="124">
        <v>116.6</v>
      </c>
    </row>
    <row r="21" spans="1:10" ht="33.75" x14ac:dyDescent="0.2">
      <c r="A21" s="62" t="s">
        <v>103</v>
      </c>
      <c r="B21" s="71" t="s">
        <v>104</v>
      </c>
      <c r="C21" s="127">
        <v>116.5</v>
      </c>
      <c r="D21" s="124">
        <v>114.2</v>
      </c>
      <c r="E21" s="124">
        <v>101.4</v>
      </c>
      <c r="F21" s="124">
        <v>104.4</v>
      </c>
      <c r="G21" s="124">
        <v>112</v>
      </c>
      <c r="H21" s="124">
        <v>111.2</v>
      </c>
      <c r="I21" s="124">
        <v>97.8</v>
      </c>
      <c r="J21" s="124">
        <v>100.6</v>
      </c>
    </row>
    <row r="22" spans="1:10" x14ac:dyDescent="0.2">
      <c r="A22" s="62"/>
      <c r="B22" s="60" t="s">
        <v>96</v>
      </c>
      <c r="C22" s="128"/>
      <c r="D22" s="123"/>
      <c r="E22" s="123"/>
      <c r="F22" s="123"/>
      <c r="G22" s="123"/>
      <c r="H22" s="123"/>
      <c r="I22" s="123"/>
      <c r="J22" s="123"/>
    </row>
    <row r="23" spans="1:10" ht="22.5" x14ac:dyDescent="0.2">
      <c r="A23" s="63" t="s">
        <v>105</v>
      </c>
      <c r="B23" s="60" t="s">
        <v>136</v>
      </c>
      <c r="C23" s="129">
        <v>141.4</v>
      </c>
      <c r="D23" s="126">
        <v>115.9</v>
      </c>
      <c r="E23" s="126">
        <v>92.6</v>
      </c>
      <c r="F23" s="126">
        <v>106.1</v>
      </c>
      <c r="G23" s="126">
        <v>134.9</v>
      </c>
      <c r="H23" s="126">
        <v>111.6</v>
      </c>
      <c r="I23" s="126">
        <v>88.4</v>
      </c>
      <c r="J23" s="126">
        <v>101.3</v>
      </c>
    </row>
    <row r="24" spans="1:10" x14ac:dyDescent="0.2">
      <c r="A24" s="77" t="s">
        <v>106</v>
      </c>
      <c r="B24" s="76" t="s">
        <v>107</v>
      </c>
      <c r="C24" s="129">
        <v>106.9</v>
      </c>
      <c r="D24" s="126">
        <v>114.8</v>
      </c>
      <c r="E24" s="126">
        <v>107.4</v>
      </c>
      <c r="F24" s="126">
        <v>105.1</v>
      </c>
      <c r="G24" s="126">
        <v>102.6</v>
      </c>
      <c r="H24" s="126">
        <v>111.9</v>
      </c>
      <c r="I24" s="126">
        <v>103.5</v>
      </c>
      <c r="J24" s="126">
        <v>101</v>
      </c>
    </row>
    <row r="25" spans="1:10" ht="22.5" x14ac:dyDescent="0.2">
      <c r="A25" s="61" t="s">
        <v>108</v>
      </c>
      <c r="B25" s="71" t="s">
        <v>143</v>
      </c>
      <c r="C25" s="127">
        <v>93</v>
      </c>
      <c r="D25" s="124">
        <v>104</v>
      </c>
      <c r="E25" s="124">
        <v>89.1</v>
      </c>
      <c r="F25" s="124">
        <v>90.9</v>
      </c>
      <c r="G25" s="124">
        <v>87.1</v>
      </c>
      <c r="H25" s="124">
        <v>98.3</v>
      </c>
      <c r="I25" s="124">
        <v>83.4</v>
      </c>
      <c r="J25" s="124">
        <v>84.9</v>
      </c>
    </row>
    <row r="26" spans="1:10" x14ac:dyDescent="0.2">
      <c r="A26" s="61"/>
      <c r="B26" s="60" t="s">
        <v>96</v>
      </c>
      <c r="C26" s="128"/>
      <c r="D26" s="123"/>
      <c r="E26" s="123"/>
      <c r="F26" s="123"/>
      <c r="G26" s="123"/>
      <c r="H26" s="123"/>
      <c r="I26" s="123"/>
      <c r="J26" s="123"/>
    </row>
    <row r="27" spans="1:10" x14ac:dyDescent="0.2">
      <c r="A27" s="77" t="s">
        <v>109</v>
      </c>
      <c r="B27" s="76" t="s">
        <v>110</v>
      </c>
      <c r="C27" s="129">
        <v>53.7</v>
      </c>
      <c r="D27" s="126">
        <v>74.3</v>
      </c>
      <c r="E27" s="126">
        <v>78</v>
      </c>
      <c r="F27" s="126">
        <v>72</v>
      </c>
      <c r="G27" s="126">
        <v>49.1</v>
      </c>
      <c r="H27" s="126">
        <v>69</v>
      </c>
      <c r="I27" s="126">
        <v>70.5</v>
      </c>
      <c r="J27" s="126">
        <v>64.7</v>
      </c>
    </row>
    <row r="28" spans="1:10" x14ac:dyDescent="0.2">
      <c r="A28" s="77" t="s">
        <v>111</v>
      </c>
      <c r="B28" s="76" t="s">
        <v>112</v>
      </c>
      <c r="C28" s="129">
        <v>118</v>
      </c>
      <c r="D28" s="126">
        <v>118.9</v>
      </c>
      <c r="E28" s="126">
        <v>90.5</v>
      </c>
      <c r="F28" s="126">
        <v>99.9</v>
      </c>
      <c r="G28" s="126">
        <v>111.6</v>
      </c>
      <c r="H28" s="126">
        <v>113.3</v>
      </c>
      <c r="I28" s="126">
        <v>86.3</v>
      </c>
      <c r="J28" s="126">
        <v>95</v>
      </c>
    </row>
    <row r="29" spans="1:10" x14ac:dyDescent="0.2">
      <c r="A29" s="61" t="s">
        <v>113</v>
      </c>
      <c r="B29" s="71" t="s">
        <v>114</v>
      </c>
      <c r="C29" s="127">
        <v>103.5</v>
      </c>
      <c r="D29" s="124">
        <v>106.4</v>
      </c>
      <c r="E29" s="124">
        <v>107.9</v>
      </c>
      <c r="F29" s="124">
        <v>106.2</v>
      </c>
      <c r="G29" s="124">
        <v>98.5</v>
      </c>
      <c r="H29" s="124">
        <v>102.5</v>
      </c>
      <c r="I29" s="124">
        <v>103.5</v>
      </c>
      <c r="J29" s="124">
        <v>101.9</v>
      </c>
    </row>
    <row r="30" spans="1:10" x14ac:dyDescent="0.2">
      <c r="A30" s="62"/>
      <c r="B30" s="60" t="s">
        <v>96</v>
      </c>
      <c r="C30" s="130"/>
      <c r="D30" s="125"/>
      <c r="E30" s="125"/>
      <c r="F30" s="125"/>
      <c r="G30" s="125"/>
      <c r="H30" s="125"/>
      <c r="I30" s="125"/>
      <c r="J30" s="125"/>
    </row>
    <row r="31" spans="1:10" ht="22.5" x14ac:dyDescent="0.2">
      <c r="A31" s="63" t="s">
        <v>115</v>
      </c>
      <c r="B31" s="60" t="s">
        <v>144</v>
      </c>
      <c r="C31" s="129">
        <v>39.799999999999997</v>
      </c>
      <c r="D31" s="126">
        <v>85.7</v>
      </c>
      <c r="E31" s="126">
        <v>74.400000000000006</v>
      </c>
      <c r="F31" s="126">
        <v>63.6</v>
      </c>
      <c r="G31" s="126">
        <v>37.700000000000003</v>
      </c>
      <c r="H31" s="126">
        <v>83.4</v>
      </c>
      <c r="I31" s="126">
        <v>73.3</v>
      </c>
      <c r="J31" s="126">
        <v>62.7</v>
      </c>
    </row>
    <row r="32" spans="1:10" x14ac:dyDescent="0.2">
      <c r="A32" s="75" t="s">
        <v>116</v>
      </c>
      <c r="B32" s="76" t="s">
        <v>117</v>
      </c>
      <c r="C32" s="129">
        <v>39</v>
      </c>
      <c r="D32" s="126">
        <v>88.7</v>
      </c>
      <c r="E32" s="126">
        <v>67.7</v>
      </c>
      <c r="F32" s="126">
        <v>57.9</v>
      </c>
      <c r="G32" s="126">
        <v>37.5</v>
      </c>
      <c r="H32" s="126">
        <v>87</v>
      </c>
      <c r="I32" s="126">
        <v>67.099999999999994</v>
      </c>
      <c r="J32" s="126">
        <v>57</v>
      </c>
    </row>
    <row r="33" spans="1:10" x14ac:dyDescent="0.2">
      <c r="A33" s="77" t="s">
        <v>118</v>
      </c>
      <c r="B33" s="76" t="s">
        <v>119</v>
      </c>
      <c r="C33" s="129">
        <v>151.30000000000001</v>
      </c>
      <c r="D33" s="126">
        <v>117.6</v>
      </c>
      <c r="E33" s="126">
        <v>137.80000000000001</v>
      </c>
      <c r="F33" s="126">
        <v>142.9</v>
      </c>
      <c r="G33" s="126">
        <v>142.30000000000001</v>
      </c>
      <c r="H33" s="126">
        <v>112</v>
      </c>
      <c r="I33" s="126">
        <v>130</v>
      </c>
      <c r="J33" s="126">
        <v>134.80000000000001</v>
      </c>
    </row>
    <row r="34" spans="1:10" x14ac:dyDescent="0.2">
      <c r="A34" s="75" t="s">
        <v>120</v>
      </c>
      <c r="B34" s="76" t="s">
        <v>121</v>
      </c>
      <c r="C34" s="129">
        <v>57.6</v>
      </c>
      <c r="D34" s="126">
        <v>103.2</v>
      </c>
      <c r="E34" s="126">
        <v>102.7</v>
      </c>
      <c r="F34" s="126">
        <v>83.2</v>
      </c>
      <c r="G34" s="126">
        <v>52.8</v>
      </c>
      <c r="H34" s="126">
        <v>97.3</v>
      </c>
      <c r="I34" s="126">
        <v>94.6</v>
      </c>
      <c r="J34" s="126">
        <v>76.599999999999994</v>
      </c>
    </row>
    <row r="35" spans="1:10" x14ac:dyDescent="0.2">
      <c r="A35" s="61">
        <v>47</v>
      </c>
      <c r="B35" s="71" t="s">
        <v>122</v>
      </c>
      <c r="C35" s="127">
        <v>109.4</v>
      </c>
      <c r="D35" s="124">
        <v>106.9</v>
      </c>
      <c r="E35" s="124">
        <v>103.1</v>
      </c>
      <c r="F35" s="124">
        <v>104.3</v>
      </c>
      <c r="G35" s="124">
        <v>103.9</v>
      </c>
      <c r="H35" s="124">
        <v>103.1</v>
      </c>
      <c r="I35" s="124">
        <v>98.2</v>
      </c>
      <c r="J35" s="124">
        <v>99.5</v>
      </c>
    </row>
    <row r="36" spans="1:10" x14ac:dyDescent="0.2">
      <c r="A36" s="119" t="s">
        <v>123</v>
      </c>
      <c r="B36" s="119" t="s">
        <v>124</v>
      </c>
      <c r="C36" s="131">
        <v>106.5</v>
      </c>
      <c r="D36" s="132">
        <v>107</v>
      </c>
      <c r="E36" s="132">
        <v>102.5</v>
      </c>
      <c r="F36" s="132">
        <v>102.8</v>
      </c>
      <c r="G36" s="132">
        <v>100.7</v>
      </c>
      <c r="H36" s="132">
        <v>103.1</v>
      </c>
      <c r="I36" s="132">
        <v>97.4</v>
      </c>
      <c r="J36" s="132">
        <v>97.7</v>
      </c>
    </row>
    <row r="37" spans="1:10" ht="8.25" customHeight="1"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1" t="s">
        <v>166</v>
      </c>
      <c r="B1" s="211"/>
      <c r="C1" s="211"/>
      <c r="D1" s="211"/>
      <c r="E1" s="211"/>
      <c r="F1" s="211"/>
      <c r="G1" s="211"/>
      <c r="H1" s="211"/>
    </row>
    <row r="3" spans="1:8" ht="17.25" customHeight="1" x14ac:dyDescent="0.2">
      <c r="A3" s="200" t="s">
        <v>125</v>
      </c>
      <c r="B3" s="213" t="s">
        <v>84</v>
      </c>
      <c r="C3" s="198" t="s">
        <v>131</v>
      </c>
      <c r="D3" s="198"/>
      <c r="E3" s="198"/>
      <c r="F3" s="198"/>
      <c r="G3" s="198"/>
      <c r="H3" s="199"/>
    </row>
    <row r="4" spans="1:8" ht="13.5" customHeight="1" x14ac:dyDescent="0.2">
      <c r="A4" s="200"/>
      <c r="B4" s="208"/>
      <c r="C4" s="214" t="s">
        <v>176</v>
      </c>
      <c r="D4" s="215"/>
      <c r="E4" s="207" t="s">
        <v>184</v>
      </c>
      <c r="F4" s="205" t="s">
        <v>180</v>
      </c>
      <c r="G4" s="205" t="s">
        <v>176</v>
      </c>
      <c r="H4" s="209" t="s">
        <v>185</v>
      </c>
    </row>
    <row r="5" spans="1:8" ht="13.5" customHeight="1" x14ac:dyDescent="0.2">
      <c r="A5" s="200"/>
      <c r="B5" s="208"/>
      <c r="C5" s="215"/>
      <c r="D5" s="215"/>
      <c r="E5" s="208"/>
      <c r="F5" s="206"/>
      <c r="G5" s="206" t="s">
        <v>33</v>
      </c>
      <c r="H5" s="210"/>
    </row>
    <row r="6" spans="1:8" ht="18.75" customHeight="1" x14ac:dyDescent="0.2">
      <c r="A6" s="200"/>
      <c r="B6" s="208"/>
      <c r="C6" s="215"/>
      <c r="D6" s="215"/>
      <c r="E6" s="208"/>
      <c r="F6" s="206"/>
      <c r="G6" s="206">
        <v>2013</v>
      </c>
      <c r="H6" s="210"/>
    </row>
    <row r="7" spans="1:8" ht="17.25" customHeight="1" x14ac:dyDescent="0.2">
      <c r="A7" s="200"/>
      <c r="B7" s="208"/>
      <c r="C7" s="198" t="s">
        <v>132</v>
      </c>
      <c r="D7" s="198"/>
      <c r="E7" s="198"/>
      <c r="F7" s="198"/>
      <c r="G7" s="198"/>
      <c r="H7" s="199"/>
    </row>
    <row r="8" spans="1:8" ht="12.75" customHeight="1" x14ac:dyDescent="0.2">
      <c r="A8" s="200"/>
      <c r="B8" s="208"/>
      <c r="C8" s="205" t="s">
        <v>186</v>
      </c>
      <c r="D8" s="205" t="s">
        <v>179</v>
      </c>
      <c r="E8" s="207" t="s">
        <v>187</v>
      </c>
      <c r="F8" s="205" t="s">
        <v>188</v>
      </c>
      <c r="G8" s="207" t="s">
        <v>178</v>
      </c>
      <c r="H8" s="209" t="s">
        <v>189</v>
      </c>
    </row>
    <row r="9" spans="1:8" x14ac:dyDescent="0.2">
      <c r="A9" s="212"/>
      <c r="B9" s="208"/>
      <c r="C9" s="206" t="s">
        <v>33</v>
      </c>
      <c r="D9" s="206" t="s">
        <v>32</v>
      </c>
      <c r="E9" s="208"/>
      <c r="F9" s="206"/>
      <c r="G9" s="208" t="s">
        <v>33</v>
      </c>
      <c r="H9" s="210"/>
    </row>
    <row r="10" spans="1:8" ht="19.5" customHeight="1" x14ac:dyDescent="0.2">
      <c r="A10" s="212"/>
      <c r="B10" s="208"/>
      <c r="C10" s="206" t="s">
        <v>133</v>
      </c>
      <c r="D10" s="206" t="s">
        <v>134</v>
      </c>
      <c r="E10" s="208"/>
      <c r="F10" s="206"/>
      <c r="G10" s="208">
        <v>2012</v>
      </c>
      <c r="H10" s="210"/>
    </row>
    <row r="11" spans="1:8" ht="20.25" customHeight="1" x14ac:dyDescent="0.2">
      <c r="A11" s="212"/>
      <c r="B11" s="208"/>
      <c r="C11" s="198" t="s">
        <v>87</v>
      </c>
      <c r="D11" s="198"/>
      <c r="E11" s="208"/>
      <c r="F11" s="208"/>
      <c r="G11" s="198" t="s">
        <v>171</v>
      </c>
      <c r="H11" s="199"/>
    </row>
    <row r="12" spans="1:8" ht="17.25" customHeight="1" x14ac:dyDescent="0.2">
      <c r="A12" s="212"/>
      <c r="B12" s="208"/>
      <c r="C12" s="198" t="s">
        <v>135</v>
      </c>
      <c r="D12" s="198"/>
      <c r="E12" s="198"/>
      <c r="F12" s="198"/>
      <c r="G12" s="198"/>
      <c r="H12" s="199"/>
    </row>
    <row r="13" spans="1:8" ht="17.25" customHeight="1" x14ac:dyDescent="0.2">
      <c r="A13" s="79"/>
      <c r="B13" s="89"/>
      <c r="C13" s="81"/>
      <c r="D13" s="82"/>
      <c r="E13" s="82"/>
      <c r="F13" s="82"/>
      <c r="G13" s="82"/>
      <c r="H13" s="83"/>
    </row>
    <row r="14" spans="1:8" ht="22.5" customHeight="1" x14ac:dyDescent="0.2">
      <c r="A14" s="79" t="s">
        <v>88</v>
      </c>
      <c r="B14" s="88" t="s">
        <v>140</v>
      </c>
      <c r="C14" s="133">
        <v>6.6</v>
      </c>
      <c r="D14" s="134">
        <v>9.6999999999999993</v>
      </c>
      <c r="E14" s="134">
        <v>8.6999999999999993</v>
      </c>
      <c r="F14" s="134">
        <v>6.7</v>
      </c>
      <c r="G14" s="134">
        <v>3.8</v>
      </c>
      <c r="H14" s="135">
        <v>4.2</v>
      </c>
    </row>
    <row r="15" spans="1:8" x14ac:dyDescent="0.2">
      <c r="A15" s="79"/>
      <c r="B15" s="89" t="s">
        <v>89</v>
      </c>
      <c r="C15" s="136"/>
      <c r="D15" s="137"/>
      <c r="E15" s="137"/>
      <c r="F15" s="137"/>
      <c r="G15" s="137"/>
      <c r="H15" s="138"/>
    </row>
    <row r="16" spans="1:8" ht="22.5" x14ac:dyDescent="0.2">
      <c r="A16" s="80" t="s">
        <v>90</v>
      </c>
      <c r="B16" s="89" t="s">
        <v>141</v>
      </c>
      <c r="C16" s="136">
        <v>8.8000000000000007</v>
      </c>
      <c r="D16" s="137">
        <v>11.6</v>
      </c>
      <c r="E16" s="137">
        <v>10.1</v>
      </c>
      <c r="F16" s="137">
        <v>7.7</v>
      </c>
      <c r="G16" s="137">
        <v>5.9</v>
      </c>
      <c r="H16" s="138">
        <v>5.0999999999999996</v>
      </c>
    </row>
    <row r="17" spans="1:8" ht="33.75" x14ac:dyDescent="0.2">
      <c r="A17" s="80" t="s">
        <v>91</v>
      </c>
      <c r="B17" s="89" t="s">
        <v>92</v>
      </c>
      <c r="C17" s="136">
        <v>4</v>
      </c>
      <c r="D17" s="137">
        <v>11.1</v>
      </c>
      <c r="E17" s="137">
        <v>4</v>
      </c>
      <c r="F17" s="137">
        <v>1.8</v>
      </c>
      <c r="G17" s="137">
        <v>1.9</v>
      </c>
      <c r="H17" s="138">
        <v>-0.1</v>
      </c>
    </row>
    <row r="18" spans="1:8" ht="22.5" x14ac:dyDescent="0.2">
      <c r="A18" s="80" t="s">
        <v>93</v>
      </c>
      <c r="B18" s="89" t="s">
        <v>137</v>
      </c>
      <c r="C18" s="136">
        <v>-27.7</v>
      </c>
      <c r="D18" s="137">
        <v>-21.7</v>
      </c>
      <c r="E18" s="137">
        <v>-7.3</v>
      </c>
      <c r="F18" s="137">
        <v>-0.2</v>
      </c>
      <c r="G18" s="137">
        <v>-28.2</v>
      </c>
      <c r="H18" s="138">
        <v>-0.6</v>
      </c>
    </row>
    <row r="19" spans="1:8" ht="22.5" x14ac:dyDescent="0.2">
      <c r="A19" s="80" t="s">
        <v>94</v>
      </c>
      <c r="B19" s="89" t="s">
        <v>138</v>
      </c>
      <c r="C19" s="136">
        <v>-25</v>
      </c>
      <c r="D19" s="137">
        <v>-23.8</v>
      </c>
      <c r="E19" s="137">
        <v>-8</v>
      </c>
      <c r="F19" s="137">
        <v>-3.2</v>
      </c>
      <c r="G19" s="137">
        <v>-26.2</v>
      </c>
      <c r="H19" s="138">
        <v>-4.5</v>
      </c>
    </row>
    <row r="20" spans="1:8" ht="22.5" x14ac:dyDescent="0.2">
      <c r="A20" s="79" t="s">
        <v>95</v>
      </c>
      <c r="B20" s="88" t="s">
        <v>142</v>
      </c>
      <c r="C20" s="133">
        <v>-25.8</v>
      </c>
      <c r="D20" s="134">
        <v>-14.8</v>
      </c>
      <c r="E20" s="134">
        <v>-12.1</v>
      </c>
      <c r="F20" s="134">
        <v>-6.6</v>
      </c>
      <c r="G20" s="134">
        <v>-28</v>
      </c>
      <c r="H20" s="135">
        <v>-9</v>
      </c>
    </row>
    <row r="21" spans="1:8" x14ac:dyDescent="0.2">
      <c r="A21" s="79"/>
      <c r="B21" s="89" t="s">
        <v>96</v>
      </c>
      <c r="C21" s="136"/>
      <c r="D21" s="137"/>
      <c r="E21" s="137"/>
      <c r="F21" s="137"/>
      <c r="G21" s="137"/>
      <c r="H21" s="138"/>
    </row>
    <row r="22" spans="1:8" x14ac:dyDescent="0.2">
      <c r="A22" s="90" t="s">
        <v>97</v>
      </c>
      <c r="B22" s="89" t="s">
        <v>98</v>
      </c>
      <c r="C22" s="136">
        <v>-42.6</v>
      </c>
      <c r="D22" s="137">
        <v>-30.4</v>
      </c>
      <c r="E22" s="137">
        <v>-22</v>
      </c>
      <c r="F22" s="137">
        <v>-14.3</v>
      </c>
      <c r="G22" s="137">
        <v>-43.5</v>
      </c>
      <c r="H22" s="138">
        <v>-15.7</v>
      </c>
    </row>
    <row r="23" spans="1:8" x14ac:dyDescent="0.2">
      <c r="A23" s="90" t="s">
        <v>99</v>
      </c>
      <c r="B23" s="89" t="s">
        <v>100</v>
      </c>
      <c r="C23" s="136">
        <v>-7.8</v>
      </c>
      <c r="D23" s="137">
        <v>0.9</v>
      </c>
      <c r="E23" s="137">
        <v>-4.7</v>
      </c>
      <c r="F23" s="137">
        <v>-3.2</v>
      </c>
      <c r="G23" s="137">
        <v>-10.5</v>
      </c>
      <c r="H23" s="138">
        <v>-6.7</v>
      </c>
    </row>
    <row r="24" spans="1:8" ht="33.75" x14ac:dyDescent="0.2">
      <c r="A24" s="79" t="s">
        <v>101</v>
      </c>
      <c r="B24" s="88" t="s">
        <v>102</v>
      </c>
      <c r="C24" s="133">
        <v>-26.9</v>
      </c>
      <c r="D24" s="134">
        <v>-21.7</v>
      </c>
      <c r="E24" s="134">
        <v>-11.3</v>
      </c>
      <c r="F24" s="134">
        <v>-7.8</v>
      </c>
      <c r="G24" s="134">
        <v>-23.2</v>
      </c>
      <c r="H24" s="135">
        <v>-3.7</v>
      </c>
    </row>
    <row r="25" spans="1:8" ht="33.75" x14ac:dyDescent="0.2">
      <c r="A25" s="79" t="s">
        <v>103</v>
      </c>
      <c r="B25" s="88" t="s">
        <v>104</v>
      </c>
      <c r="C25" s="133">
        <v>2</v>
      </c>
      <c r="D25" s="134">
        <v>14.9</v>
      </c>
      <c r="E25" s="134">
        <v>4.9000000000000004</v>
      </c>
      <c r="F25" s="134">
        <v>6</v>
      </c>
      <c r="G25" s="134">
        <v>0.7</v>
      </c>
      <c r="H25" s="135">
        <v>4.9000000000000004</v>
      </c>
    </row>
    <row r="26" spans="1:8" x14ac:dyDescent="0.2">
      <c r="A26" s="79"/>
      <c r="B26" s="89" t="s">
        <v>96</v>
      </c>
      <c r="C26" s="136"/>
      <c r="D26" s="137"/>
      <c r="E26" s="137"/>
      <c r="F26" s="137"/>
      <c r="G26" s="137"/>
      <c r="H26" s="138"/>
    </row>
    <row r="27" spans="1:8" ht="22.5" x14ac:dyDescent="0.2">
      <c r="A27" s="80" t="s">
        <v>105</v>
      </c>
      <c r="B27" s="89" t="s">
        <v>136</v>
      </c>
      <c r="C27" s="136">
        <v>22</v>
      </c>
      <c r="D27" s="137">
        <v>52.6</v>
      </c>
      <c r="E27" s="137">
        <v>14.6</v>
      </c>
      <c r="F27" s="137">
        <v>13</v>
      </c>
      <c r="G27" s="137">
        <v>20.9</v>
      </c>
      <c r="H27" s="138">
        <v>11.8</v>
      </c>
    </row>
    <row r="28" spans="1:8" x14ac:dyDescent="0.2">
      <c r="A28" s="90" t="s">
        <v>106</v>
      </c>
      <c r="B28" s="89" t="s">
        <v>107</v>
      </c>
      <c r="C28" s="136">
        <v>-6.9</v>
      </c>
      <c r="D28" s="137">
        <v>-0.4</v>
      </c>
      <c r="E28" s="137">
        <v>1.7</v>
      </c>
      <c r="F28" s="137">
        <v>4.3</v>
      </c>
      <c r="G28" s="137">
        <v>-8.3000000000000007</v>
      </c>
      <c r="H28" s="138">
        <v>3.2</v>
      </c>
    </row>
    <row r="29" spans="1:8" ht="22.5" x14ac:dyDescent="0.2">
      <c r="A29" s="61" t="s">
        <v>108</v>
      </c>
      <c r="B29" s="88" t="s">
        <v>143</v>
      </c>
      <c r="C29" s="133">
        <v>-10.6</v>
      </c>
      <c r="D29" s="134">
        <v>4.3</v>
      </c>
      <c r="E29" s="134">
        <v>-7.4</v>
      </c>
      <c r="F29" s="134">
        <v>-2.4</v>
      </c>
      <c r="G29" s="134">
        <v>-11.4</v>
      </c>
      <c r="H29" s="135">
        <v>-3.6</v>
      </c>
    </row>
    <row r="30" spans="1:8" x14ac:dyDescent="0.2">
      <c r="A30" s="79"/>
      <c r="B30" s="89" t="s">
        <v>96</v>
      </c>
      <c r="C30" s="136"/>
      <c r="D30" s="137"/>
      <c r="E30" s="137"/>
      <c r="F30" s="137"/>
      <c r="G30" s="137"/>
      <c r="H30" s="138"/>
    </row>
    <row r="31" spans="1:8" x14ac:dyDescent="0.2">
      <c r="A31" s="90" t="s">
        <v>109</v>
      </c>
      <c r="B31" s="89" t="s">
        <v>110</v>
      </c>
      <c r="C31" s="136">
        <v>-27.7</v>
      </c>
      <c r="D31" s="137">
        <v>-31.1</v>
      </c>
      <c r="E31" s="137">
        <v>-7.7</v>
      </c>
      <c r="F31" s="137">
        <v>-1.8</v>
      </c>
      <c r="G31" s="137">
        <v>-28.8</v>
      </c>
      <c r="H31" s="138">
        <v>-4.5</v>
      </c>
    </row>
    <row r="32" spans="1:8" x14ac:dyDescent="0.2">
      <c r="A32" s="90" t="s">
        <v>111</v>
      </c>
      <c r="B32" s="89" t="s">
        <v>112</v>
      </c>
      <c r="C32" s="136">
        <v>-0.8</v>
      </c>
      <c r="D32" s="137">
        <v>30.4</v>
      </c>
      <c r="E32" s="137">
        <v>-5.8</v>
      </c>
      <c r="F32" s="137">
        <v>-0.9</v>
      </c>
      <c r="G32" s="137">
        <v>-1.5</v>
      </c>
      <c r="H32" s="138">
        <v>-1.6</v>
      </c>
    </row>
    <row r="33" spans="1:8" x14ac:dyDescent="0.2">
      <c r="A33" s="91" t="s">
        <v>113</v>
      </c>
      <c r="B33" s="88" t="s">
        <v>114</v>
      </c>
      <c r="C33" s="133">
        <v>-2.8</v>
      </c>
      <c r="D33" s="134">
        <v>-4.0999999999999996</v>
      </c>
      <c r="E33" s="134">
        <v>4.8</v>
      </c>
      <c r="F33" s="134">
        <v>6.3</v>
      </c>
      <c r="G33" s="134">
        <v>-3.9</v>
      </c>
      <c r="H33" s="135">
        <v>4.9000000000000004</v>
      </c>
    </row>
    <row r="34" spans="1:8" x14ac:dyDescent="0.2">
      <c r="A34" s="79"/>
      <c r="B34" s="89" t="s">
        <v>96</v>
      </c>
      <c r="C34" s="136"/>
      <c r="D34" s="137"/>
      <c r="E34" s="137"/>
      <c r="F34" s="137"/>
      <c r="G34" s="137"/>
      <c r="H34" s="138"/>
    </row>
    <row r="35" spans="1:8" ht="22.5" x14ac:dyDescent="0.2">
      <c r="A35" s="80" t="s">
        <v>115</v>
      </c>
      <c r="B35" s="89" t="s">
        <v>144</v>
      </c>
      <c r="C35" s="136">
        <v>-53.6</v>
      </c>
      <c r="D35" s="137">
        <v>-46.5</v>
      </c>
      <c r="E35" s="137">
        <v>-27</v>
      </c>
      <c r="F35" s="137">
        <v>-17.899999999999999</v>
      </c>
      <c r="G35" s="137">
        <v>-54.8</v>
      </c>
      <c r="H35" s="138">
        <v>-19.100000000000001</v>
      </c>
    </row>
    <row r="36" spans="1:8" x14ac:dyDescent="0.2">
      <c r="A36" s="92" t="s">
        <v>116</v>
      </c>
      <c r="B36" s="89" t="s">
        <v>117</v>
      </c>
      <c r="C36" s="136">
        <v>-56.1</v>
      </c>
      <c r="D36" s="137">
        <v>-42.5</v>
      </c>
      <c r="E36" s="137">
        <v>-31.8</v>
      </c>
      <c r="F36" s="137">
        <v>-23.1</v>
      </c>
      <c r="G36" s="137">
        <v>-56.9</v>
      </c>
      <c r="H36" s="138">
        <v>-23.8</v>
      </c>
    </row>
    <row r="37" spans="1:8" x14ac:dyDescent="0.2">
      <c r="A37" s="90" t="s">
        <v>118</v>
      </c>
      <c r="B37" s="89" t="s">
        <v>119</v>
      </c>
      <c r="C37" s="136">
        <v>28.7</v>
      </c>
      <c r="D37" s="137">
        <v>9.8000000000000007</v>
      </c>
      <c r="E37" s="137">
        <v>24.5</v>
      </c>
      <c r="F37" s="137">
        <v>22.1</v>
      </c>
      <c r="G37" s="137">
        <v>27.1</v>
      </c>
      <c r="H37" s="138">
        <v>20.5</v>
      </c>
    </row>
    <row r="38" spans="1:8" x14ac:dyDescent="0.2">
      <c r="A38" s="92" t="s">
        <v>120</v>
      </c>
      <c r="B38" s="89" t="s">
        <v>121</v>
      </c>
      <c r="C38" s="136">
        <v>-44.2</v>
      </c>
      <c r="D38" s="137">
        <v>-43.9</v>
      </c>
      <c r="E38" s="137">
        <v>-13.8</v>
      </c>
      <c r="F38" s="137">
        <v>-7.4</v>
      </c>
      <c r="G38" s="137">
        <v>-45.7</v>
      </c>
      <c r="H38" s="138">
        <v>-9.1</v>
      </c>
    </row>
    <row r="39" spans="1:8" x14ac:dyDescent="0.2">
      <c r="A39" s="93">
        <v>47</v>
      </c>
      <c r="B39" s="88" t="s">
        <v>122</v>
      </c>
      <c r="C39" s="133">
        <v>2.2999999999999998</v>
      </c>
      <c r="D39" s="134">
        <v>6.1</v>
      </c>
      <c r="E39" s="134">
        <v>6.1</v>
      </c>
      <c r="F39" s="134">
        <v>5.9</v>
      </c>
      <c r="G39" s="134">
        <v>0.8</v>
      </c>
      <c r="H39" s="135">
        <v>4.4000000000000004</v>
      </c>
    </row>
    <row r="40" spans="1:8" x14ac:dyDescent="0.2">
      <c r="A40" s="87" t="s">
        <v>123</v>
      </c>
      <c r="B40" s="87" t="s">
        <v>124</v>
      </c>
      <c r="C40" s="248">
        <v>-0.4</v>
      </c>
      <c r="D40" s="249">
        <v>3.9</v>
      </c>
      <c r="E40" s="249">
        <v>4.5</v>
      </c>
      <c r="F40" s="249">
        <v>4.7</v>
      </c>
      <c r="G40" s="249">
        <v>-2.2999999999999998</v>
      </c>
      <c r="H40" s="250">
        <v>3</v>
      </c>
    </row>
    <row r="41" spans="1:8" ht="17.25" customHeight="1" x14ac:dyDescent="0.2">
      <c r="A41" s="247" t="s">
        <v>129</v>
      </c>
      <c r="B41" s="247"/>
      <c r="C41" s="247"/>
      <c r="D41" s="247"/>
      <c r="E41" s="247"/>
      <c r="F41" s="247"/>
      <c r="G41" s="247"/>
      <c r="H41" s="247"/>
    </row>
    <row r="42" spans="1:8" x14ac:dyDescent="0.2">
      <c r="A42" s="64" t="s">
        <v>130</v>
      </c>
      <c r="B42" s="67"/>
      <c r="C42" s="74"/>
      <c r="D42" s="74"/>
      <c r="E42" s="74"/>
      <c r="F42" s="74"/>
      <c r="G42" s="74"/>
      <c r="H42" s="74"/>
    </row>
  </sheetData>
  <mergeCells count="20">
    <mergeCell ref="A41:H41"/>
    <mergeCell ref="A1:H1"/>
    <mergeCell ref="A3:A12"/>
    <mergeCell ref="B3:B12"/>
    <mergeCell ref="C11:F11"/>
    <mergeCell ref="G11:H11"/>
    <mergeCell ref="C12:H12"/>
    <mergeCell ref="C3:H3"/>
    <mergeCell ref="E4:E6"/>
    <mergeCell ref="F4:F6"/>
    <mergeCell ref="G4:G6"/>
    <mergeCell ref="H4:H6"/>
    <mergeCell ref="C7:H7"/>
    <mergeCell ref="C8:C10"/>
    <mergeCell ref="C4:D6"/>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39" t="s">
        <v>167</v>
      </c>
      <c r="B1" s="239"/>
      <c r="C1" s="239"/>
      <c r="D1" s="239"/>
      <c r="E1" s="239"/>
      <c r="F1" s="239"/>
      <c r="G1" s="239"/>
      <c r="H1" s="239"/>
      <c r="I1" s="239"/>
      <c r="J1" s="239"/>
      <c r="K1" s="239"/>
    </row>
    <row r="3" spans="1:11" ht="18" customHeight="1" x14ac:dyDescent="0.2">
      <c r="A3" s="240" t="s">
        <v>125</v>
      </c>
      <c r="B3" s="218" t="s">
        <v>84</v>
      </c>
      <c r="C3" s="199" t="s">
        <v>78</v>
      </c>
      <c r="D3" s="243"/>
      <c r="E3" s="244"/>
      <c r="F3" s="199" t="s">
        <v>145</v>
      </c>
      <c r="G3" s="243"/>
      <c r="H3" s="243"/>
      <c r="I3" s="243"/>
      <c r="J3" s="243"/>
      <c r="K3" s="243"/>
    </row>
    <row r="4" spans="1:11" ht="18" customHeight="1" x14ac:dyDescent="0.2">
      <c r="A4" s="241"/>
      <c r="B4" s="219"/>
      <c r="C4" s="245" t="s">
        <v>79</v>
      </c>
      <c r="D4" s="199" t="s">
        <v>146</v>
      </c>
      <c r="E4" s="244"/>
      <c r="F4" s="245" t="s">
        <v>79</v>
      </c>
      <c r="G4" s="199" t="s">
        <v>146</v>
      </c>
      <c r="H4" s="244"/>
      <c r="I4" s="245" t="s">
        <v>79</v>
      </c>
      <c r="J4" s="199" t="s">
        <v>146</v>
      </c>
      <c r="K4" s="243"/>
    </row>
    <row r="5" spans="1:11" ht="18" customHeight="1" x14ac:dyDescent="0.2">
      <c r="A5" s="241"/>
      <c r="B5" s="219"/>
      <c r="C5" s="246"/>
      <c r="D5" s="121" t="s">
        <v>147</v>
      </c>
      <c r="E5" s="121" t="s">
        <v>148</v>
      </c>
      <c r="F5" s="246"/>
      <c r="G5" s="121" t="s">
        <v>147</v>
      </c>
      <c r="H5" s="121" t="s">
        <v>148</v>
      </c>
      <c r="I5" s="246"/>
      <c r="J5" s="121" t="s">
        <v>147</v>
      </c>
      <c r="K5" s="122" t="s">
        <v>148</v>
      </c>
    </row>
    <row r="6" spans="1:11" ht="12.75" customHeight="1" x14ac:dyDescent="0.2">
      <c r="A6" s="241"/>
      <c r="B6" s="219"/>
      <c r="C6" s="221" t="s">
        <v>176</v>
      </c>
      <c r="D6" s="222"/>
      <c r="E6" s="223"/>
      <c r="F6" s="230" t="s">
        <v>182</v>
      </c>
      <c r="G6" s="231"/>
      <c r="H6" s="232"/>
      <c r="I6" s="230" t="s">
        <v>183</v>
      </c>
      <c r="J6" s="231"/>
      <c r="K6" s="231"/>
    </row>
    <row r="7" spans="1:11" x14ac:dyDescent="0.2">
      <c r="A7" s="241"/>
      <c r="B7" s="219"/>
      <c r="C7" s="224"/>
      <c r="D7" s="225"/>
      <c r="E7" s="226"/>
      <c r="F7" s="233"/>
      <c r="G7" s="234"/>
      <c r="H7" s="235"/>
      <c r="I7" s="233"/>
      <c r="J7" s="234"/>
      <c r="K7" s="234"/>
    </row>
    <row r="8" spans="1:11" x14ac:dyDescent="0.2">
      <c r="A8" s="241"/>
      <c r="B8" s="219"/>
      <c r="C8" s="227"/>
      <c r="D8" s="228"/>
      <c r="E8" s="229"/>
      <c r="F8" s="236"/>
      <c r="G8" s="237"/>
      <c r="H8" s="238"/>
      <c r="I8" s="236"/>
      <c r="J8" s="237"/>
      <c r="K8" s="237"/>
    </row>
    <row r="9" spans="1:11" ht="18" customHeight="1" x14ac:dyDescent="0.2">
      <c r="A9" s="242"/>
      <c r="B9" s="220"/>
      <c r="C9" s="199" t="s">
        <v>170</v>
      </c>
      <c r="D9" s="243"/>
      <c r="E9" s="244"/>
      <c r="F9" s="199" t="s">
        <v>135</v>
      </c>
      <c r="G9" s="243"/>
      <c r="H9" s="243"/>
      <c r="I9" s="243"/>
      <c r="J9" s="243"/>
      <c r="K9" s="243"/>
    </row>
    <row r="10" spans="1:11" ht="18" customHeight="1" x14ac:dyDescent="0.2">
      <c r="A10" s="79"/>
      <c r="B10" s="60"/>
      <c r="C10" s="101"/>
      <c r="D10" s="102"/>
      <c r="E10" s="102"/>
      <c r="F10" s="102"/>
      <c r="G10" s="102"/>
      <c r="H10" s="102"/>
      <c r="I10" s="102"/>
      <c r="J10" s="102"/>
      <c r="K10" s="102"/>
    </row>
    <row r="11" spans="1:11" s="99" customFormat="1" ht="22.35" customHeight="1" x14ac:dyDescent="0.2">
      <c r="A11" s="79" t="s">
        <v>88</v>
      </c>
      <c r="B11" s="60" t="s">
        <v>150</v>
      </c>
      <c r="C11" s="139">
        <v>103.2</v>
      </c>
      <c r="D11" s="140">
        <v>101.4</v>
      </c>
      <c r="E11" s="140">
        <v>104.2</v>
      </c>
      <c r="F11" s="140">
        <v>-0.7</v>
      </c>
      <c r="G11" s="140">
        <v>0.2</v>
      </c>
      <c r="H11" s="140">
        <v>-1.1000000000000001</v>
      </c>
      <c r="I11" s="140">
        <v>-0.4</v>
      </c>
      <c r="J11" s="140">
        <v>-0.1</v>
      </c>
      <c r="K11" s="140">
        <v>-0.5</v>
      </c>
    </row>
    <row r="12" spans="1:11" s="99" customFormat="1" ht="22.35" customHeight="1" x14ac:dyDescent="0.2">
      <c r="A12" s="79" t="s">
        <v>95</v>
      </c>
      <c r="B12" s="60" t="s">
        <v>151</v>
      </c>
      <c r="C12" s="139">
        <v>88.4</v>
      </c>
      <c r="D12" s="140">
        <v>83.5</v>
      </c>
      <c r="E12" s="140">
        <v>91.7</v>
      </c>
      <c r="F12" s="140">
        <v>-8.6</v>
      </c>
      <c r="G12" s="140">
        <v>-12</v>
      </c>
      <c r="H12" s="140">
        <v>-6.1</v>
      </c>
      <c r="I12" s="140">
        <v>-5.9</v>
      </c>
      <c r="J12" s="140">
        <v>-9.9</v>
      </c>
      <c r="K12" s="140">
        <v>-2.8</v>
      </c>
    </row>
    <row r="13" spans="1:11" s="99" customFormat="1" ht="22.35" customHeight="1" x14ac:dyDescent="0.2">
      <c r="A13" s="79" t="s">
        <v>101</v>
      </c>
      <c r="B13" s="60" t="s">
        <v>152</v>
      </c>
      <c r="C13" s="139">
        <v>97.5</v>
      </c>
      <c r="D13" s="140">
        <v>93.3</v>
      </c>
      <c r="E13" s="140">
        <v>112.2</v>
      </c>
      <c r="F13" s="140">
        <v>-3.3</v>
      </c>
      <c r="G13" s="140">
        <v>-3.5</v>
      </c>
      <c r="H13" s="140">
        <v>-2.6</v>
      </c>
      <c r="I13" s="140">
        <v>-2</v>
      </c>
      <c r="J13" s="140">
        <v>-2.5</v>
      </c>
      <c r="K13" s="140">
        <v>-0.7</v>
      </c>
    </row>
    <row r="14" spans="1:11" s="99" customFormat="1" ht="22.35" customHeight="1" x14ac:dyDescent="0.2">
      <c r="A14" s="79" t="s">
        <v>103</v>
      </c>
      <c r="B14" s="60" t="s">
        <v>104</v>
      </c>
      <c r="C14" s="139">
        <v>105.1</v>
      </c>
      <c r="D14" s="140">
        <v>100.1</v>
      </c>
      <c r="E14" s="140">
        <v>114</v>
      </c>
      <c r="F14" s="140">
        <v>0.3</v>
      </c>
      <c r="G14" s="140">
        <v>-2.5</v>
      </c>
      <c r="H14" s="140">
        <v>5.3</v>
      </c>
      <c r="I14" s="140">
        <v>0.3</v>
      </c>
      <c r="J14" s="140">
        <v>-2.2999999999999998</v>
      </c>
      <c r="K14" s="140">
        <v>4.5999999999999996</v>
      </c>
    </row>
    <row r="15" spans="1:11" s="99" customFormat="1" ht="22.35" customHeight="1" x14ac:dyDescent="0.2">
      <c r="A15" s="61" t="s">
        <v>108</v>
      </c>
      <c r="B15" s="60" t="s">
        <v>143</v>
      </c>
      <c r="C15" s="139">
        <v>104.9</v>
      </c>
      <c r="D15" s="140">
        <v>108.9</v>
      </c>
      <c r="E15" s="140">
        <v>101.3</v>
      </c>
      <c r="F15" s="140">
        <v>-2.1</v>
      </c>
      <c r="G15" s="140">
        <v>-0.7</v>
      </c>
      <c r="H15" s="140">
        <v>-3.3</v>
      </c>
      <c r="I15" s="140">
        <v>1.9</v>
      </c>
      <c r="J15" s="140">
        <v>0.7</v>
      </c>
      <c r="K15" s="140">
        <v>3</v>
      </c>
    </row>
    <row r="16" spans="1:11" s="99" customFormat="1" ht="12.75" customHeight="1" x14ac:dyDescent="0.2">
      <c r="A16" s="61" t="s">
        <v>113</v>
      </c>
      <c r="B16" s="60" t="s">
        <v>114</v>
      </c>
      <c r="C16" s="139">
        <v>106.8</v>
      </c>
      <c r="D16" s="140">
        <v>97</v>
      </c>
      <c r="E16" s="140">
        <v>113.1</v>
      </c>
      <c r="F16" s="140">
        <v>2.5</v>
      </c>
      <c r="G16" s="140">
        <v>2</v>
      </c>
      <c r="H16" s="140">
        <v>2.7</v>
      </c>
      <c r="I16" s="140">
        <v>3.5</v>
      </c>
      <c r="J16" s="140">
        <v>3.4</v>
      </c>
      <c r="K16" s="140">
        <v>3.5</v>
      </c>
    </row>
    <row r="17" spans="1:11" s="99" customFormat="1" ht="12.75" customHeight="1" x14ac:dyDescent="0.2">
      <c r="A17" s="61">
        <v>47</v>
      </c>
      <c r="B17" s="71" t="s">
        <v>122</v>
      </c>
      <c r="C17" s="141">
        <v>104.1</v>
      </c>
      <c r="D17" s="142">
        <v>100.1</v>
      </c>
      <c r="E17" s="142">
        <v>107</v>
      </c>
      <c r="F17" s="142">
        <v>0.5</v>
      </c>
      <c r="G17" s="142">
        <v>0.2</v>
      </c>
      <c r="H17" s="142">
        <v>0.7</v>
      </c>
      <c r="I17" s="142">
        <v>1.2</v>
      </c>
      <c r="J17" s="142">
        <v>0.6</v>
      </c>
      <c r="K17" s="142">
        <v>1.7</v>
      </c>
    </row>
    <row r="18" spans="1:11" s="99" customFormat="1" ht="12.75" customHeight="1" x14ac:dyDescent="0.2">
      <c r="A18" s="100" t="s">
        <v>123</v>
      </c>
      <c r="B18" s="120" t="s">
        <v>124</v>
      </c>
      <c r="C18" s="143">
        <v>103.7</v>
      </c>
      <c r="D18" s="144">
        <v>98.7</v>
      </c>
      <c r="E18" s="144">
        <v>107.2</v>
      </c>
      <c r="F18" s="144">
        <v>0</v>
      </c>
      <c r="G18" s="144">
        <v>-0.8</v>
      </c>
      <c r="H18" s="144">
        <v>0.6</v>
      </c>
      <c r="I18" s="144">
        <v>0.9</v>
      </c>
      <c r="J18" s="144">
        <v>-0.1</v>
      </c>
      <c r="K18" s="144">
        <v>1.6</v>
      </c>
    </row>
    <row r="20" spans="1:11" x14ac:dyDescent="0.2">
      <c r="A20" s="217" t="s">
        <v>129</v>
      </c>
      <c r="B20" s="217"/>
      <c r="C20" s="217"/>
      <c r="D20" s="217"/>
      <c r="E20" s="217"/>
      <c r="F20" s="217"/>
      <c r="G20" s="217"/>
      <c r="H20" s="217"/>
      <c r="I20" s="217"/>
      <c r="J20" s="217"/>
      <c r="K20" s="217"/>
    </row>
    <row r="21" spans="1:11" x14ac:dyDescent="0.2">
      <c r="A21" s="114"/>
      <c r="B21" s="114"/>
      <c r="C21" s="114"/>
      <c r="D21" s="114"/>
      <c r="E21" s="114"/>
      <c r="F21" s="114"/>
      <c r="G21" s="114"/>
      <c r="H21" s="114"/>
      <c r="I21" s="114"/>
      <c r="J21" s="114"/>
      <c r="K21" s="114"/>
    </row>
    <row r="23" spans="1:11" s="84" customFormat="1" ht="15" x14ac:dyDescent="0.25">
      <c r="A23" s="216" t="s">
        <v>149</v>
      </c>
      <c r="B23" s="216"/>
      <c r="C23" s="216"/>
      <c r="D23" s="216"/>
      <c r="E23" s="216"/>
      <c r="F23" s="216"/>
      <c r="G23" s="216"/>
      <c r="H23" s="216"/>
      <c r="I23" s="216"/>
      <c r="J23" s="216"/>
      <c r="K23" s="216"/>
    </row>
    <row r="27" spans="1:11" ht="12" customHeight="1" x14ac:dyDescent="0.2"/>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2020-06-15T05:38:29Z</cp:lastPrinted>
  <dcterms:created xsi:type="dcterms:W3CDTF">2012-03-28T07:56:08Z</dcterms:created>
  <dcterms:modified xsi:type="dcterms:W3CDTF">2020-06-15T05:40:02Z</dcterms:modified>
  <cp:category>LIS-Bericht</cp:category>
</cp:coreProperties>
</file>