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1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<sst xmlns="http://schemas.openxmlformats.org/spreadsheetml/2006/main" count="291" uniqueCount="187">
  <si>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</si>
  <si>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</si>
  <si>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</si>
  <si>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</si>
  <si>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</si>
  <si>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</si>
  <si>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</si>
  <si>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</si>
  <si>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</si>
  <si>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</si>
  <si>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</si>
  <si>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</si>
  <si>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</si>
  <si>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</si>
  <si>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</si>
  <si>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</si>
  <si>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</si>
  <si>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</si>
  <si>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</si>
  <si>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</si>
  <si>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</si>
  <si>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</si>
  <si>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</si>
  <si>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</si>
  <si>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</si>
  <si>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</si>
  <si>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</si>
  <si>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</si>
  <si>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</si>
  <si>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</si>
  <si>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</si>
  <si>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</si>
  <si>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</si>
  <si>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</si>
  <si>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</si>
  <si>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</si>
  <si>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</si>
  <si>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</si>
  <si>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</si>
  <si>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</si>
  <si>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</si>
  <si>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</si>
  <si>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</si>
  <si>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</si>
  <si>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</si>
  <si>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</si>
  <si>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</si>
  <si>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</si>
  <si>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</si>
  <si>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</si>
  <si>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</si>
  <si>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</si>
  <si>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</si>
  <si>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</si>
  <si>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</si>
  <si>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</si>
  <si>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</si>
  <si>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</si>
  <si>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</si>
  <si>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</si>
  <si>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</si>
  <si>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</si>
  <si>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</si>
  <si>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</si>
  <si>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</si>
  <si>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</si>
  <si>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</si>
  <si>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</si>
  <si>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</si>
  <si>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</si>
  <si>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</si>
  <si>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</si>
  <si>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</si>
  <si>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</si>
  <si>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</si>
  <si>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</si>
  <si>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</si>
  <si>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</si>
  <si>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</si>
  <si>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</si>
  <si>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</si>
  <si>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</si>
  <si>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</si>
  <si>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</si>
  <si>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</si>
  <si>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</si>
  <si>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</si>
  <si>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</si>
  <si>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</si>
  <si>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</si>
  <si>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</si>
  <si>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</si>
  <si>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</si>
  <si>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</si>
  <si>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</si>
  <si>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</si>
  <si>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</si>
  <si>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</si>
  <si>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</si>
  <si>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</si>
  <si>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</si>
  <si>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</si>
  <si>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</si>
  <si>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</si>
  <si>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</si>
  <si>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</si>
  <si>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</si>
  <si>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</si>
  <si>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</si>
  <si>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</si>
  <si>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</si>
  <si>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</si>
  <si>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</si>
  <si>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</si>
  <si>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</si>
  <si>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</si>
  <si>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</si>
  <si>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</si>
  <si>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</si>
  <si>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</si>
  <si>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</si>
  <si>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</si>
  <si>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</si>
  <si>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</si>
  <si>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</si>
  <si>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</si>
  <si>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</si>
  <si>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</si>
  <si>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</si>
  <si>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</si>
  <si>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</si>
  <si>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</si>
  <si>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</si>
  <si>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</si>
  <si>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</si>
  <si>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</si>
  <si>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</si>
  <si>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</si>
  <si>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</si>
  <si>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</si>
  <si>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</si>
  <si>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</si>
  <si>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</si>
  <si>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</si>
  <si>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</si>
  <si>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</si>
  <si>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</si>
  <si>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</si>
  <si>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</si>
  <si>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</si>
  <si>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</si>
  <si>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</si>
  <si>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</si>
  <si>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</si>
  <si>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</si>
  <si>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</si>
  <si>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</si>
  <si>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</si>
  <si>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</si>
  <si>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</si>
  <si>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</si>
  <si>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</si>
  <si>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</si>
  <si>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</si>
  <si>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</si>
  <si>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</si>
  <si>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</si>
  <si>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Januar 2022</t>
  </si>
  <si>
    <t>Januar
2022</t>
  </si>
  <si>
    <t>Januar
2021</t>
  </si>
  <si>
    <t>Dezem-   ber 2021</t>
  </si>
  <si>
    <t>Januar bis Januar    2022</t>
  </si>
  <si>
    <t>Januar    
2022</t>
  </si>
  <si>
    <t>Januar bis Januar 2022</t>
  </si>
  <si>
    <t>Januar 2021</t>
  </si>
  <si>
    <t>Januar 2021 und Dezember 2020</t>
  </si>
  <si>
    <t>Januar 2021 bis Januar 2021</t>
  </si>
  <si>
    <t xml:space="preserve">  Januar 2021 bis Januar 2021</t>
  </si>
  <si>
    <t>Januar 2022
gegenüber
Januar 2021</t>
  </si>
  <si>
    <t>Januar 2022 und Dezember 2021</t>
  </si>
  <si>
    <t>Januar 2022 bis Januar 2022</t>
  </si>
  <si>
    <t xml:space="preserve">  Januar 2022 bis Januar 2022</t>
  </si>
  <si>
    <t>Dezember 2021</t>
  </si>
  <si>
    <t>Herausgegeben am: 31. Mai 2022</t>
  </si>
  <si>
    <t>Bitte beachten Sie die methodischen Hinweise. (Seite 6).</t>
  </si>
  <si>
    <t>Januar bis Januar 2022
gegenüber
Januar bis Januar 2021</t>
  </si>
  <si>
    <t>Kennziffer: G I 1 - m 1/22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</si>
</sst>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Border="1" applyAlignment="1">
      <alignment horizontal="left" wrapText="1"/>
    </xf>
    <xf numFmtId="0" fontId="0" fillId="0" borderId="0" xfId="0" applyBorder="1"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4</xdr:col>
      <xdr:colOff>1228500</xdr:colOff>
      <xdr:row>49</xdr:row>
      <xdr:rowOff>152400</xdr:rowOff>
    </xdr:to>
    <xdr:sp macro="" textlink="">
      <xdr:nvSpPr>
        <xdr:cNvPr id="2" name="Text Box 2"/>
        <xdr:cNvSpPr txBox="1">
          <a:spLocks noChangeArrowheads="1"/>
        </xdr:cNvSpPr>
      </xdr:nvSpPr>
      <xdr:spPr bwMode="auto">
        <a:xfrm>
          <a:off x="0" y="4650922"/>
          <a:ext cx="6372000"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186</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167</v>
      </c>
      <c r="B20" s="146"/>
      <c r="C20" s="146"/>
      <c r="D20" s="146"/>
      <c r="E20" s="146"/>
      <c r="F20" s="146"/>
      <c r="G20" s="146"/>
    </row>
    <row r="21" spans="1:7" ht="15" customHeight="1" x14ac:dyDescent="0.45">
      <c r="A21" s="48"/>
      <c r="B21" s="49"/>
      <c r="C21" s="49"/>
      <c r="D21" s="49"/>
      <c r="E21" s="49"/>
      <c r="F21" s="49"/>
      <c r="G21" s="49"/>
    </row>
    <row r="22" spans="1:7" ht="15" x14ac:dyDescent="0.2">
      <c r="E22" s="139" t="s">
        <v>183</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01"/>
      <c r="B2" s="101"/>
      <c r="C2" s="101"/>
      <c r="D2" s="101"/>
      <c r="E2" s="101"/>
      <c r="F2" s="101"/>
      <c r="G2" s="101"/>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102" t="s">
        <v>62</v>
      </c>
      <c r="B6" s="51"/>
      <c r="C6" s="51"/>
      <c r="D6" s="51"/>
      <c r="E6" s="51"/>
      <c r="F6" s="51"/>
      <c r="G6" s="51"/>
    </row>
    <row r="7" spans="1:7" ht="5.0999999999999996" customHeight="1" x14ac:dyDescent="0.2">
      <c r="A7" s="102"/>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100"/>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100"/>
      <c r="B13" s="51"/>
      <c r="C13" s="51"/>
      <c r="D13" s="51"/>
      <c r="E13" s="51"/>
      <c r="F13" s="51"/>
      <c r="G13" s="51"/>
    </row>
    <row r="14" spans="1:7" x14ac:dyDescent="0.2">
      <c r="A14" s="51"/>
      <c r="B14" s="51"/>
      <c r="C14" s="51"/>
      <c r="D14" s="51"/>
      <c r="E14" s="51"/>
      <c r="F14" s="51"/>
      <c r="G14" s="51"/>
    </row>
    <row r="15" spans="1:7" x14ac:dyDescent="0.2">
      <c r="A15" s="161" t="s">
        <v>44</v>
      </c>
      <c r="B15" s="162"/>
      <c r="C15" s="162"/>
      <c r="D15" s="103"/>
      <c r="E15" s="103"/>
      <c r="F15" s="103"/>
      <c r="G15" s="103"/>
    </row>
    <row r="16" spans="1:7" ht="5.0999999999999996" customHeight="1" x14ac:dyDescent="0.2">
      <c r="A16" s="103"/>
      <c r="B16" s="104"/>
      <c r="C16" s="104"/>
      <c r="D16" s="103"/>
      <c r="E16" s="103"/>
      <c r="F16" s="103"/>
      <c r="G16" s="103"/>
    </row>
    <row r="17" spans="1:7" x14ac:dyDescent="0.2">
      <c r="A17" s="164" t="s">
        <v>74</v>
      </c>
      <c r="B17" s="162"/>
      <c r="C17" s="162"/>
      <c r="D17" s="105"/>
      <c r="E17" s="105"/>
      <c r="F17" s="105"/>
      <c r="G17" s="105"/>
    </row>
    <row r="18" spans="1:7" x14ac:dyDescent="0.2">
      <c r="A18" s="106" t="s">
        <v>55</v>
      </c>
      <c r="B18" s="165" t="s">
        <v>160</v>
      </c>
      <c r="C18" s="162"/>
      <c r="D18" s="105"/>
      <c r="E18" s="105"/>
      <c r="F18" s="105"/>
      <c r="G18" s="105"/>
    </row>
    <row r="19" spans="1:7" x14ac:dyDescent="0.2">
      <c r="A19" s="105" t="s">
        <v>56</v>
      </c>
      <c r="B19" s="166" t="s">
        <v>75</v>
      </c>
      <c r="C19" s="162"/>
      <c r="D19" s="162"/>
      <c r="E19" s="105"/>
      <c r="F19" s="105"/>
      <c r="G19" s="105"/>
    </row>
    <row r="20" spans="1:7" x14ac:dyDescent="0.2">
      <c r="A20" s="105"/>
      <c r="B20" s="107"/>
      <c r="C20" s="104"/>
      <c r="D20" s="104"/>
      <c r="E20" s="105"/>
      <c r="F20" s="105"/>
      <c r="G20" s="105"/>
    </row>
    <row r="21" spans="1:7" x14ac:dyDescent="0.2">
      <c r="A21" s="105"/>
      <c r="B21" s="104"/>
      <c r="C21" s="104"/>
      <c r="D21" s="104"/>
      <c r="E21" s="104"/>
      <c r="F21" s="104"/>
      <c r="G21" s="104"/>
    </row>
    <row r="22" spans="1:7" x14ac:dyDescent="0.2">
      <c r="A22" s="161" t="s">
        <v>63</v>
      </c>
      <c r="B22" s="162"/>
      <c r="C22" s="103"/>
      <c r="D22" s="103"/>
      <c r="E22" s="103"/>
      <c r="F22" s="103"/>
      <c r="G22" s="103"/>
    </row>
    <row r="23" spans="1:7" ht="5.0999999999999996" customHeight="1" x14ac:dyDescent="0.2">
      <c r="A23" s="103"/>
      <c r="B23" s="104"/>
      <c r="C23" s="103"/>
      <c r="D23" s="103"/>
      <c r="E23" s="103"/>
      <c r="F23" s="103"/>
      <c r="G23" s="103"/>
    </row>
    <row r="24" spans="1:7" x14ac:dyDescent="0.2">
      <c r="A24" s="106" t="s">
        <v>57</v>
      </c>
      <c r="B24" s="166" t="s">
        <v>58</v>
      </c>
      <c r="C24" s="162"/>
      <c r="D24" s="105"/>
      <c r="E24" s="105"/>
      <c r="F24" s="105"/>
      <c r="G24" s="105"/>
    </row>
    <row r="25" spans="1:7" x14ac:dyDescent="0.2">
      <c r="A25" s="105" t="s">
        <v>59</v>
      </c>
      <c r="B25" s="163" t="s">
        <v>60</v>
      </c>
      <c r="C25" s="162"/>
      <c r="D25" s="105"/>
      <c r="E25" s="105"/>
      <c r="F25" s="105"/>
      <c r="G25" s="105"/>
    </row>
    <row r="26" spans="1:7" x14ac:dyDescent="0.2">
      <c r="A26" s="105"/>
      <c r="B26" s="162"/>
      <c r="C26" s="162"/>
      <c r="D26" s="104"/>
      <c r="E26" s="104"/>
      <c r="F26" s="104"/>
      <c r="G26" s="104"/>
    </row>
    <row r="27" spans="1:7" x14ac:dyDescent="0.2">
      <c r="A27" s="100"/>
      <c r="B27" s="51"/>
      <c r="C27" s="51"/>
      <c r="D27" s="51"/>
      <c r="E27" s="51"/>
      <c r="F27" s="51"/>
      <c r="G27" s="51"/>
    </row>
    <row r="28" spans="1:7" x14ac:dyDescent="0.2">
      <c r="A28" s="52" t="s">
        <v>64</v>
      </c>
      <c r="B28" s="51" t="s">
        <v>65</v>
      </c>
      <c r="C28" s="51"/>
      <c r="D28" s="51"/>
      <c r="E28" s="51"/>
      <c r="F28" s="51"/>
      <c r="G28" s="51"/>
    </row>
    <row r="29" spans="1:7" x14ac:dyDescent="0.2">
      <c r="A29" s="100"/>
      <c r="B29" s="51"/>
      <c r="C29" s="51"/>
      <c r="D29" s="51"/>
      <c r="E29" s="51"/>
      <c r="F29" s="51"/>
      <c r="G29" s="51"/>
    </row>
    <row r="30" spans="1:7" s="82" customFormat="1" ht="27.75" customHeight="1" x14ac:dyDescent="0.2">
      <c r="A30" s="167" t="s">
        <v>166</v>
      </c>
      <c r="B30" s="168"/>
      <c r="C30" s="168"/>
      <c r="D30" s="168"/>
      <c r="E30" s="168"/>
      <c r="F30" s="168"/>
      <c r="G30" s="168"/>
    </row>
    <row r="31" spans="1:7" s="82" customFormat="1" x14ac:dyDescent="0.2">
      <c r="A31" s="83" t="s">
        <v>145</v>
      </c>
      <c r="B31" s="108"/>
      <c r="C31" s="108"/>
      <c r="D31" s="108"/>
      <c r="E31" s="108"/>
      <c r="F31" s="108"/>
      <c r="G31" s="108"/>
    </row>
    <row r="32" spans="1:7" s="82" customFormat="1" ht="42" customHeight="1" x14ac:dyDescent="0.2">
      <c r="A32" s="167" t="s">
        <v>161</v>
      </c>
      <c r="B32" s="168"/>
      <c r="C32" s="168"/>
      <c r="D32" s="168"/>
      <c r="E32" s="168"/>
      <c r="F32" s="168"/>
      <c r="G32" s="168"/>
    </row>
    <row r="33" spans="1:7" x14ac:dyDescent="0.2">
      <c r="A33" s="100"/>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1">
        <v>0</v>
      </c>
      <c r="B45" s="92" t="s">
        <v>5</v>
      </c>
      <c r="C45" s="93"/>
      <c r="D45" s="93"/>
      <c r="E45" s="93"/>
      <c r="F45" s="93"/>
      <c r="G45" s="93"/>
    </row>
    <row r="46" spans="1:7" x14ac:dyDescent="0.2">
      <c r="A46" s="92" t="s">
        <v>12</v>
      </c>
      <c r="B46" s="92" t="s">
        <v>6</v>
      </c>
      <c r="C46" s="93"/>
      <c r="D46" s="93"/>
      <c r="E46" s="93"/>
      <c r="F46" s="93"/>
      <c r="G46" s="93"/>
    </row>
    <row r="47" spans="1:7" x14ac:dyDescent="0.2">
      <c r="A47" s="94" t="s">
        <v>13</v>
      </c>
      <c r="B47" s="92" t="s">
        <v>7</v>
      </c>
      <c r="C47" s="93"/>
      <c r="D47" s="93"/>
      <c r="E47" s="93"/>
      <c r="F47" s="93"/>
      <c r="G47" s="93"/>
    </row>
    <row r="48" spans="1:7" x14ac:dyDescent="0.2">
      <c r="A48" s="94" t="s">
        <v>14</v>
      </c>
      <c r="B48" s="92" t="s">
        <v>8</v>
      </c>
      <c r="C48" s="93"/>
      <c r="D48" s="93"/>
      <c r="E48" s="93"/>
      <c r="F48" s="93"/>
      <c r="G48" s="93"/>
    </row>
    <row r="49" spans="1:7" x14ac:dyDescent="0.2">
      <c r="A49" s="92" t="s">
        <v>72</v>
      </c>
      <c r="B49" s="92" t="s">
        <v>9</v>
      </c>
      <c r="C49" s="93"/>
      <c r="D49" s="93"/>
      <c r="E49" s="93"/>
      <c r="F49" s="93"/>
      <c r="G49" s="93"/>
    </row>
    <row r="50" spans="1:7" x14ac:dyDescent="0.2">
      <c r="A50" s="92" t="s">
        <v>146</v>
      </c>
      <c r="B50" s="92" t="s">
        <v>147</v>
      </c>
      <c r="C50" s="93"/>
      <c r="D50" s="93"/>
      <c r="E50" s="93"/>
      <c r="F50" s="93"/>
      <c r="G50" s="93"/>
    </row>
    <row r="51" spans="1:7" x14ac:dyDescent="0.2">
      <c r="A51" s="92" t="s">
        <v>148</v>
      </c>
      <c r="B51" s="92" t="s">
        <v>149</v>
      </c>
      <c r="C51" s="93"/>
      <c r="D51" s="93"/>
      <c r="E51" s="93"/>
      <c r="F51" s="93"/>
      <c r="G51" s="93"/>
    </row>
    <row r="52" spans="1:7" x14ac:dyDescent="0.2">
      <c r="A52" s="92" t="s">
        <v>150</v>
      </c>
      <c r="B52" s="92" t="s">
        <v>151</v>
      </c>
      <c r="C52" s="93"/>
      <c r="D52" s="93"/>
      <c r="E52" s="93"/>
      <c r="F52" s="93"/>
      <c r="G52" s="93"/>
    </row>
    <row r="53" spans="1:7" x14ac:dyDescent="0.2">
      <c r="A53" s="92" t="s">
        <v>67</v>
      </c>
      <c r="B53" s="92" t="s">
        <v>10</v>
      </c>
      <c r="C53" s="93"/>
      <c r="D53" s="93"/>
      <c r="E53" s="93"/>
      <c r="F53" s="93"/>
      <c r="G53" s="93"/>
    </row>
    <row r="54" spans="1:7" x14ac:dyDescent="0.2">
      <c r="A54" s="92" t="s">
        <v>54</v>
      </c>
      <c r="B54" s="92" t="s">
        <v>11</v>
      </c>
      <c r="C54" s="93"/>
      <c r="D54" s="93"/>
      <c r="E54" s="93"/>
      <c r="F54" s="93"/>
      <c r="G54" s="93"/>
    </row>
    <row r="55" spans="1:7" x14ac:dyDescent="0.2">
      <c r="A55" s="93" t="s">
        <v>68</v>
      </c>
      <c r="B55" s="93" t="s">
        <v>69</v>
      </c>
      <c r="C55" s="93"/>
      <c r="D55" s="93"/>
      <c r="E55" s="93"/>
      <c r="F55" s="93"/>
      <c r="G55" s="93"/>
    </row>
    <row r="56" spans="1:7" x14ac:dyDescent="0.2">
      <c r="A56" s="92" t="s">
        <v>70</v>
      </c>
      <c r="B56" s="95" t="s">
        <v>71</v>
      </c>
      <c r="C56" s="95"/>
      <c r="D56" s="95"/>
      <c r="E56" s="95"/>
      <c r="F56" s="95"/>
      <c r="G56" s="9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01/22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9" t="s">
        <v>153</v>
      </c>
      <c r="B1" s="169"/>
      <c r="C1" s="169"/>
      <c r="D1" s="169"/>
      <c r="E1" s="169"/>
      <c r="F1" s="169"/>
    </row>
    <row r="3" spans="1:6" ht="16.5" customHeight="1" x14ac:dyDescent="0.2">
      <c r="A3" s="183" t="s">
        <v>76</v>
      </c>
      <c r="B3" s="170"/>
      <c r="C3" s="170" t="s">
        <v>77</v>
      </c>
      <c r="D3" s="170" t="s">
        <v>163</v>
      </c>
      <c r="E3" s="170" t="s">
        <v>77</v>
      </c>
      <c r="F3" s="184" t="s">
        <v>163</v>
      </c>
    </row>
    <row r="4" spans="1:6" ht="12.75" customHeight="1" x14ac:dyDescent="0.2">
      <c r="A4" s="183"/>
      <c r="B4" s="170"/>
      <c r="C4" s="170"/>
      <c r="D4" s="170" t="s">
        <v>78</v>
      </c>
      <c r="E4" s="170"/>
      <c r="F4" s="184" t="s">
        <v>78</v>
      </c>
    </row>
    <row r="5" spans="1:6" x14ac:dyDescent="0.2">
      <c r="A5" s="183"/>
      <c r="B5" s="170"/>
      <c r="C5" s="170"/>
      <c r="D5" s="170"/>
      <c r="E5" s="170"/>
      <c r="F5" s="184"/>
    </row>
    <row r="6" spans="1:6" x14ac:dyDescent="0.2">
      <c r="A6" s="183"/>
      <c r="B6" s="170"/>
      <c r="C6" s="170"/>
      <c r="D6" s="170"/>
      <c r="E6" s="170"/>
      <c r="F6" s="184"/>
    </row>
    <row r="7" spans="1:6" x14ac:dyDescent="0.2">
      <c r="A7" s="183"/>
      <c r="B7" s="170"/>
      <c r="C7" s="170"/>
      <c r="D7" s="170"/>
      <c r="E7" s="170"/>
      <c r="F7" s="184"/>
    </row>
    <row r="8" spans="1:6" x14ac:dyDescent="0.2">
      <c r="A8" s="183"/>
      <c r="B8" s="170"/>
      <c r="C8" s="170"/>
      <c r="D8" s="170"/>
      <c r="E8" s="170"/>
      <c r="F8" s="184"/>
    </row>
    <row r="9" spans="1:6" ht="12.75" customHeight="1" x14ac:dyDescent="0.2">
      <c r="A9" s="183"/>
      <c r="B9" s="170"/>
      <c r="C9" s="171" t="s">
        <v>157</v>
      </c>
      <c r="D9" s="172"/>
      <c r="E9" s="175" t="s">
        <v>79</v>
      </c>
      <c r="F9" s="176"/>
    </row>
    <row r="10" spans="1:6" ht="16.5" customHeight="1" x14ac:dyDescent="0.2">
      <c r="A10" s="183"/>
      <c r="B10" s="170"/>
      <c r="C10" s="173"/>
      <c r="D10" s="174"/>
      <c r="E10" s="177"/>
      <c r="F10" s="178"/>
    </row>
    <row r="11" spans="1:6" ht="16.5" customHeight="1" x14ac:dyDescent="0.2">
      <c r="A11" s="54"/>
      <c r="B11" s="53"/>
      <c r="C11" s="66"/>
      <c r="D11" s="56"/>
      <c r="E11" s="55"/>
      <c r="F11" s="55"/>
    </row>
    <row r="12" spans="1:6" x14ac:dyDescent="0.2">
      <c r="A12" s="54">
        <v>2015</v>
      </c>
      <c r="B12" s="53" t="s">
        <v>80</v>
      </c>
      <c r="C12" s="65">
        <v>100</v>
      </c>
      <c r="D12" s="55">
        <v>100</v>
      </c>
      <c r="E12" s="55"/>
      <c r="F12" s="55"/>
    </row>
    <row r="13" spans="1:6" x14ac:dyDescent="0.2">
      <c r="A13" s="54">
        <v>2016</v>
      </c>
      <c r="B13" s="53" t="s">
        <v>80</v>
      </c>
      <c r="C13" s="65">
        <v>101.6</v>
      </c>
      <c r="D13" s="55">
        <v>101.6</v>
      </c>
      <c r="E13" s="55">
        <v>1.5999999999999943</v>
      </c>
      <c r="F13" s="55">
        <v>1.5999999999999943</v>
      </c>
    </row>
    <row r="14" spans="1:6" x14ac:dyDescent="0.2">
      <c r="A14" s="54">
        <v>2017</v>
      </c>
      <c r="B14" s="53" t="s">
        <v>80</v>
      </c>
      <c r="C14" s="65">
        <v>104.3</v>
      </c>
      <c r="D14" s="55">
        <v>103.5</v>
      </c>
      <c r="E14" s="55">
        <v>2.6574803149606367</v>
      </c>
      <c r="F14" s="55">
        <v>1.8700787401574814</v>
      </c>
    </row>
    <row r="15" spans="1:6" x14ac:dyDescent="0.2">
      <c r="A15" s="54">
        <v>2018</v>
      </c>
      <c r="B15" s="53" t="s">
        <v>80</v>
      </c>
      <c r="C15" s="65">
        <v>107.4</v>
      </c>
      <c r="D15" s="55">
        <v>103.6</v>
      </c>
      <c r="E15" s="55">
        <v>2.9721955896452528</v>
      </c>
      <c r="F15" s="55">
        <v>9.6618357487926687E-2</v>
      </c>
    </row>
    <row r="16" spans="1:6" x14ac:dyDescent="0.2">
      <c r="A16" s="54">
        <v>2019</v>
      </c>
      <c r="B16" s="53" t="s">
        <v>80</v>
      </c>
      <c r="C16" s="65">
        <v>110.8</v>
      </c>
      <c r="D16" s="55">
        <v>104.9</v>
      </c>
      <c r="E16" s="55">
        <v>3.1657355679702022</v>
      </c>
      <c r="F16" s="55">
        <v>1.2548262548262556</v>
      </c>
    </row>
    <row r="17" spans="1:6" x14ac:dyDescent="0.2">
      <c r="A17" s="54">
        <v>2020</v>
      </c>
      <c r="B17" s="53" t="s">
        <v>80</v>
      </c>
      <c r="C17" s="65">
        <v>116.6</v>
      </c>
      <c r="D17" s="55">
        <v>104.6</v>
      </c>
      <c r="E17" s="55">
        <v>5.2346570397111947</v>
      </c>
      <c r="F17" s="55">
        <v>-0.28598665395615797</v>
      </c>
    </row>
    <row r="18" spans="1:6" x14ac:dyDescent="0.2">
      <c r="A18" s="54">
        <v>2021</v>
      </c>
      <c r="B18" s="53" t="s">
        <v>80</v>
      </c>
      <c r="C18" s="65">
        <v>119.8</v>
      </c>
      <c r="D18" s="55">
        <v>108.4</v>
      </c>
      <c r="E18" s="55">
        <v>2.744425385934818</v>
      </c>
      <c r="F18" s="55">
        <v>3.6328871892925463</v>
      </c>
    </row>
    <row r="19" spans="1:6" x14ac:dyDescent="0.2">
      <c r="A19" s="54"/>
      <c r="B19" s="53"/>
      <c r="C19" s="65"/>
      <c r="D19" s="55"/>
      <c r="E19" s="55"/>
      <c r="F19" s="55"/>
    </row>
    <row r="20" spans="1:6" x14ac:dyDescent="0.2">
      <c r="A20" s="54">
        <v>2021</v>
      </c>
      <c r="B20" s="53" t="s">
        <v>29</v>
      </c>
      <c r="C20" s="66">
        <v>91.1</v>
      </c>
      <c r="D20" s="56">
        <v>104.9</v>
      </c>
      <c r="E20" s="56">
        <v>-8.0726538849646801</v>
      </c>
      <c r="F20" s="56">
        <v>1.5488867376573126</v>
      </c>
    </row>
    <row r="21" spans="1:6" x14ac:dyDescent="0.2">
      <c r="A21" s="54"/>
      <c r="B21" s="53" t="s">
        <v>30</v>
      </c>
      <c r="C21" s="66">
        <v>92.4</v>
      </c>
      <c r="D21" s="56">
        <v>104.8</v>
      </c>
      <c r="E21" s="56">
        <v>-9.0551181102362222</v>
      </c>
      <c r="F21" s="56">
        <v>1.5503875968992276</v>
      </c>
    </row>
    <row r="22" spans="1:6" x14ac:dyDescent="0.2">
      <c r="A22" s="54"/>
      <c r="B22" s="53" t="s">
        <v>31</v>
      </c>
      <c r="C22" s="66">
        <v>125.6</v>
      </c>
      <c r="D22" s="56">
        <v>106.7</v>
      </c>
      <c r="E22" s="56">
        <v>14.494074749316312</v>
      </c>
      <c r="F22" s="56">
        <v>3.5922330097087354</v>
      </c>
    </row>
    <row r="23" spans="1:6" x14ac:dyDescent="0.2">
      <c r="A23" s="54"/>
      <c r="B23" s="53" t="s">
        <v>32</v>
      </c>
      <c r="C23" s="66">
        <v>118.5</v>
      </c>
      <c r="D23" s="56">
        <v>107.6</v>
      </c>
      <c r="E23" s="56">
        <v>11.687087653157405</v>
      </c>
      <c r="F23" s="56">
        <v>4.8732943469785681</v>
      </c>
    </row>
    <row r="24" spans="1:6" x14ac:dyDescent="0.2">
      <c r="A24" s="54"/>
      <c r="B24" s="53" t="s">
        <v>33</v>
      </c>
      <c r="C24" s="66">
        <v>124.5</v>
      </c>
      <c r="D24" s="56">
        <v>108.6</v>
      </c>
      <c r="E24" s="56">
        <v>8.3550913838120096</v>
      </c>
      <c r="F24" s="56">
        <v>4.3227665706051965</v>
      </c>
    </row>
    <row r="25" spans="1:6" x14ac:dyDescent="0.2">
      <c r="A25" s="54"/>
      <c r="B25" s="53" t="s">
        <v>34</v>
      </c>
      <c r="C25" s="66">
        <v>128.69999999999999</v>
      </c>
      <c r="D25" s="56">
        <v>109.8</v>
      </c>
      <c r="E25" s="56">
        <v>6.0131795716638976</v>
      </c>
      <c r="F25" s="56">
        <v>4.4719314938154184</v>
      </c>
    </row>
    <row r="26" spans="1:6" x14ac:dyDescent="0.2">
      <c r="A26" s="54"/>
      <c r="B26" s="53" t="s">
        <v>35</v>
      </c>
      <c r="C26" s="66">
        <v>129.80000000000001</v>
      </c>
      <c r="D26" s="56">
        <v>110</v>
      </c>
      <c r="E26" s="56">
        <v>-0.38372985418264705</v>
      </c>
      <c r="F26" s="56">
        <v>3.9697542533081247</v>
      </c>
    </row>
    <row r="27" spans="1:6" x14ac:dyDescent="0.2">
      <c r="A27" s="54"/>
      <c r="B27" s="53" t="s">
        <v>36</v>
      </c>
      <c r="C27" s="66">
        <v>123.9</v>
      </c>
      <c r="D27" s="56">
        <v>109.2</v>
      </c>
      <c r="E27" s="56">
        <v>0.16168148746967859</v>
      </c>
      <c r="F27" s="56">
        <v>3.1161473087818621</v>
      </c>
    </row>
    <row r="28" spans="1:6" x14ac:dyDescent="0.2">
      <c r="A28" s="54"/>
      <c r="B28" s="53" t="s">
        <v>37</v>
      </c>
      <c r="C28" s="66">
        <v>119.2</v>
      </c>
      <c r="D28" s="56">
        <v>109.6</v>
      </c>
      <c r="E28" s="56">
        <v>-8.3822296730929224E-2</v>
      </c>
      <c r="F28" s="56">
        <v>3.8862559241706123</v>
      </c>
    </row>
    <row r="29" spans="1:6" x14ac:dyDescent="0.2">
      <c r="A29" s="54"/>
      <c r="B29" s="53" t="s">
        <v>38</v>
      </c>
      <c r="C29" s="66">
        <v>123.3</v>
      </c>
      <c r="D29" s="56">
        <v>110.1</v>
      </c>
      <c r="E29" s="56">
        <v>-1.9872813990460969</v>
      </c>
      <c r="F29" s="56">
        <v>4.1627246925260124</v>
      </c>
    </row>
    <row r="30" spans="1:6" x14ac:dyDescent="0.2">
      <c r="A30" s="54"/>
      <c r="B30" s="53" t="s">
        <v>39</v>
      </c>
      <c r="C30" s="66">
        <v>127.4</v>
      </c>
      <c r="D30" s="56">
        <v>109.9</v>
      </c>
      <c r="E30" s="56">
        <v>4.8559670781892947</v>
      </c>
      <c r="F30" s="56">
        <v>4.1706161137440745</v>
      </c>
    </row>
    <row r="31" spans="1:6" x14ac:dyDescent="0.2">
      <c r="A31" s="54"/>
      <c r="B31" s="53" t="s">
        <v>40</v>
      </c>
      <c r="C31" s="66">
        <v>133.30000000000001</v>
      </c>
      <c r="D31" s="56">
        <v>109.7</v>
      </c>
      <c r="E31" s="56">
        <v>5.7097541633624331</v>
      </c>
      <c r="F31" s="56">
        <v>4.0796963946869056</v>
      </c>
    </row>
    <row r="32" spans="1:6" x14ac:dyDescent="0.2">
      <c r="A32" s="54"/>
      <c r="B32" s="53"/>
      <c r="C32" s="66"/>
      <c r="D32" s="56"/>
      <c r="E32" s="56"/>
      <c r="F32" s="56"/>
    </row>
    <row r="33" spans="1:6" x14ac:dyDescent="0.2">
      <c r="A33" s="54">
        <v>2022</v>
      </c>
      <c r="B33" s="53" t="s">
        <v>29</v>
      </c>
      <c r="C33" s="66">
        <v>105.2</v>
      </c>
      <c r="D33" s="56">
        <v>107.6</v>
      </c>
      <c r="E33" s="56">
        <v>15.4</v>
      </c>
      <c r="F33" s="56">
        <v>2.5</v>
      </c>
    </row>
    <row r="34" spans="1:6" s="70" customFormat="1" ht="15.75" customHeight="1" x14ac:dyDescent="0.2">
      <c r="A34" s="137"/>
      <c r="B34" s="138"/>
      <c r="C34" s="138"/>
      <c r="D34" s="138"/>
      <c r="E34" s="138"/>
      <c r="F34" s="138"/>
    </row>
    <row r="35" spans="1:6" s="70" customFormat="1" ht="84.75" customHeight="1" x14ac:dyDescent="0.2">
      <c r="A35" s="179" t="s">
        <v>164</v>
      </c>
      <c r="B35" s="180"/>
      <c r="C35" s="180"/>
      <c r="D35" s="180"/>
      <c r="E35" s="180"/>
      <c r="F35" s="180"/>
    </row>
    <row r="36" spans="1:6" s="70" customFormat="1" ht="16.350000000000001" customHeight="1" x14ac:dyDescent="0.2">
      <c r="A36" s="109"/>
      <c r="B36" s="110"/>
      <c r="C36" s="110"/>
      <c r="D36" s="110"/>
      <c r="E36" s="110"/>
      <c r="F36" s="110"/>
    </row>
    <row r="37" spans="1:6" s="70" customFormat="1" ht="14.1" customHeight="1" x14ac:dyDescent="0.2">
      <c r="A37" s="181" t="s">
        <v>184</v>
      </c>
      <c r="B37" s="182"/>
      <c r="C37" s="182"/>
      <c r="D37" s="182"/>
      <c r="E37" s="182"/>
      <c r="F37" s="182"/>
    </row>
    <row r="38" spans="1:6" s="70" customFormat="1" x14ac:dyDescent="0.2"/>
    <row r="39" spans="1:6" s="70" customFormat="1" x14ac:dyDescent="0.2"/>
    <row r="40" spans="1:6" s="70" customFormat="1" x14ac:dyDescent="0.2"/>
    <row r="41" spans="1:6" s="70" customFormat="1" x14ac:dyDescent="0.2"/>
    <row r="42" spans="1:6" s="70" customFormat="1" x14ac:dyDescent="0.2"/>
    <row r="43" spans="1:6" s="70" customFormat="1" x14ac:dyDescent="0.2"/>
    <row r="44" spans="1:6" s="70" customFormat="1" x14ac:dyDescent="0.2"/>
  </sheetData>
  <mergeCells count="10">
    <mergeCell ref="A35:F35"/>
    <mergeCell ref="A37:F37"/>
    <mergeCell ref="A3:B10"/>
    <mergeCell ref="D3:D8"/>
    <mergeCell ref="F3:F8"/>
    <mergeCell ref="A1:F1"/>
    <mergeCell ref="C3:C8"/>
    <mergeCell ref="E3:E8"/>
    <mergeCell ref="C9:D10"/>
    <mergeCell ref="E9:F10"/>
  </mergeCells>
  <conditionalFormatting sqref="A12:F16 A17:B17 E17:F17 A18:F33">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9" t="s">
        <v>154</v>
      </c>
      <c r="B1" s="169"/>
      <c r="C1" s="169"/>
      <c r="D1" s="169"/>
      <c r="E1" s="169"/>
      <c r="F1" s="169"/>
      <c r="G1" s="169"/>
      <c r="H1" s="169"/>
      <c r="I1" s="169"/>
      <c r="J1" s="169"/>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168</v>
      </c>
      <c r="D4" s="189" t="s">
        <v>169</v>
      </c>
      <c r="E4" s="189" t="s">
        <v>170</v>
      </c>
      <c r="F4" s="191" t="s">
        <v>171</v>
      </c>
      <c r="G4" s="189" t="s">
        <v>172</v>
      </c>
      <c r="H4" s="189" t="s">
        <v>169</v>
      </c>
      <c r="I4" s="189" t="s">
        <v>170</v>
      </c>
      <c r="J4" s="190" t="s">
        <v>173</v>
      </c>
      <c r="K4" s="70"/>
    </row>
    <row r="5" spans="1:11" ht="31.5" customHeight="1" x14ac:dyDescent="0.2">
      <c r="A5" s="187"/>
      <c r="B5" s="188"/>
      <c r="C5" s="189" t="s">
        <v>83</v>
      </c>
      <c r="D5" s="189" t="s">
        <v>142</v>
      </c>
      <c r="E5" s="189" t="s">
        <v>143</v>
      </c>
      <c r="F5" s="191"/>
      <c r="G5" s="189" t="s">
        <v>83</v>
      </c>
      <c r="H5" s="189" t="s">
        <v>142</v>
      </c>
      <c r="I5" s="189" t="s">
        <v>143</v>
      </c>
      <c r="J5" s="190"/>
      <c r="K5" s="70"/>
    </row>
    <row r="6" spans="1:11" x14ac:dyDescent="0.2">
      <c r="A6" s="187"/>
      <c r="B6" s="188"/>
      <c r="C6" s="189"/>
      <c r="D6" s="189"/>
      <c r="E6" s="189"/>
      <c r="F6" s="191"/>
      <c r="G6" s="189"/>
      <c r="H6" s="189"/>
      <c r="I6" s="189"/>
      <c r="J6" s="190"/>
      <c r="K6" s="70"/>
    </row>
    <row r="7" spans="1:11" ht="16.5" customHeight="1" x14ac:dyDescent="0.2">
      <c r="A7" s="187"/>
      <c r="B7" s="188"/>
      <c r="C7" s="185" t="s">
        <v>84</v>
      </c>
      <c r="D7" s="185"/>
      <c r="E7" s="185"/>
      <c r="F7" s="185"/>
      <c r="G7" s="185" t="s">
        <v>159</v>
      </c>
      <c r="H7" s="185"/>
      <c r="I7" s="185"/>
      <c r="J7" s="186"/>
    </row>
    <row r="8" spans="1:11" ht="16.5" customHeight="1" x14ac:dyDescent="0.2">
      <c r="A8" s="187"/>
      <c r="B8" s="188"/>
      <c r="C8" s="185" t="s">
        <v>158</v>
      </c>
      <c r="D8" s="185"/>
      <c r="E8" s="185"/>
      <c r="F8" s="185"/>
      <c r="G8" s="185"/>
      <c r="H8" s="185"/>
      <c r="I8" s="185"/>
      <c r="J8" s="186"/>
    </row>
    <row r="9" spans="1:11" ht="16.5" customHeight="1" x14ac:dyDescent="0.2">
      <c r="A9" s="60"/>
      <c r="B9" s="57"/>
      <c r="C9" s="69"/>
      <c r="D9" s="67"/>
      <c r="E9" s="67"/>
      <c r="F9" s="67"/>
      <c r="G9" s="67"/>
      <c r="H9" s="67"/>
      <c r="I9" s="67"/>
      <c r="J9" s="67"/>
    </row>
    <row r="10" spans="1:11" ht="22.5" customHeight="1" x14ac:dyDescent="0.2">
      <c r="A10" s="59" t="s">
        <v>85</v>
      </c>
      <c r="B10" s="68" t="s">
        <v>121</v>
      </c>
      <c r="C10" s="118">
        <v>103.3</v>
      </c>
      <c r="D10" s="115">
        <v>103.5</v>
      </c>
      <c r="E10" s="115">
        <v>133.5</v>
      </c>
      <c r="F10" s="115">
        <v>103.3</v>
      </c>
      <c r="G10" s="115">
        <v>91.4</v>
      </c>
      <c r="H10" s="115">
        <v>95.4</v>
      </c>
      <c r="I10" s="115">
        <v>119.3</v>
      </c>
      <c r="J10" s="115">
        <v>91.4</v>
      </c>
    </row>
    <row r="11" spans="1:11" x14ac:dyDescent="0.2">
      <c r="A11" s="75"/>
      <c r="B11" s="73" t="s">
        <v>91</v>
      </c>
      <c r="C11" s="118"/>
      <c r="D11" s="117"/>
      <c r="E11" s="117"/>
      <c r="F11" s="117"/>
      <c r="G11" s="117"/>
      <c r="H11" s="117"/>
      <c r="I11" s="117"/>
      <c r="J11" s="117"/>
    </row>
    <row r="12" spans="1:11" ht="22.5" customHeight="1" x14ac:dyDescent="0.2">
      <c r="A12" s="60" t="s">
        <v>87</v>
      </c>
      <c r="B12" s="57" t="s">
        <v>134</v>
      </c>
      <c r="C12" s="120">
        <v>102.7</v>
      </c>
      <c r="D12" s="117">
        <v>102.7</v>
      </c>
      <c r="E12" s="117">
        <v>130.6</v>
      </c>
      <c r="F12" s="117">
        <v>102.7</v>
      </c>
      <c r="G12" s="117">
        <v>90.3</v>
      </c>
      <c r="H12" s="117">
        <v>94.2</v>
      </c>
      <c r="I12" s="117">
        <v>116</v>
      </c>
      <c r="J12" s="117">
        <v>90.3</v>
      </c>
    </row>
    <row r="13" spans="1:11" ht="33.75" x14ac:dyDescent="0.2">
      <c r="A13" s="60" t="s">
        <v>88</v>
      </c>
      <c r="B13" s="57" t="s">
        <v>162</v>
      </c>
      <c r="C13" s="120">
        <v>87.8</v>
      </c>
      <c r="D13" s="117">
        <v>117.4</v>
      </c>
      <c r="E13" s="117">
        <v>127.3</v>
      </c>
      <c r="F13" s="117">
        <v>87.8</v>
      </c>
      <c r="G13" s="117">
        <v>78.900000000000006</v>
      </c>
      <c r="H13" s="117">
        <v>110</v>
      </c>
      <c r="I13" s="117">
        <v>115.7</v>
      </c>
      <c r="J13" s="117">
        <v>78.900000000000006</v>
      </c>
    </row>
    <row r="14" spans="1:11" ht="22.5" customHeight="1" x14ac:dyDescent="0.2">
      <c r="A14" s="60" t="s">
        <v>89</v>
      </c>
      <c r="B14" s="57" t="s">
        <v>131</v>
      </c>
      <c r="C14" s="120">
        <v>83.5</v>
      </c>
      <c r="D14" s="117">
        <v>57.6</v>
      </c>
      <c r="E14" s="117">
        <v>125.6</v>
      </c>
      <c r="F14" s="117">
        <v>83.5</v>
      </c>
      <c r="G14" s="117">
        <v>78</v>
      </c>
      <c r="H14" s="117">
        <v>55.2</v>
      </c>
      <c r="I14" s="117">
        <v>116.8</v>
      </c>
      <c r="J14" s="117">
        <v>78</v>
      </c>
    </row>
    <row r="15" spans="1:11" ht="22.5" x14ac:dyDescent="0.2">
      <c r="A15" s="59" t="s">
        <v>90</v>
      </c>
      <c r="B15" s="68" t="s">
        <v>122</v>
      </c>
      <c r="C15" s="118">
        <v>76.2</v>
      </c>
      <c r="D15" s="115">
        <v>63.3</v>
      </c>
      <c r="E15" s="115">
        <v>110.2</v>
      </c>
      <c r="F15" s="115">
        <v>76.2</v>
      </c>
      <c r="G15" s="115">
        <v>66.8</v>
      </c>
      <c r="H15" s="115">
        <v>57.1</v>
      </c>
      <c r="I15" s="115">
        <v>98</v>
      </c>
      <c r="J15" s="115">
        <v>66.8</v>
      </c>
    </row>
    <row r="16" spans="1:11" x14ac:dyDescent="0.2">
      <c r="A16" s="75"/>
      <c r="B16" s="73" t="s">
        <v>91</v>
      </c>
      <c r="C16" s="118"/>
      <c r="D16" s="117"/>
      <c r="E16" s="117"/>
      <c r="F16" s="117"/>
      <c r="G16" s="117"/>
      <c r="H16" s="117"/>
      <c r="I16" s="117"/>
      <c r="J16" s="117"/>
    </row>
    <row r="17" spans="1:10" x14ac:dyDescent="0.2">
      <c r="A17" s="74" t="s">
        <v>92</v>
      </c>
      <c r="B17" s="73" t="s">
        <v>93</v>
      </c>
      <c r="C17" s="120">
        <v>59.5</v>
      </c>
      <c r="D17" s="117">
        <v>43.8</v>
      </c>
      <c r="E17" s="117">
        <v>91.4</v>
      </c>
      <c r="F17" s="117">
        <v>59.5</v>
      </c>
      <c r="G17" s="117">
        <v>54.5</v>
      </c>
      <c r="H17" s="117">
        <v>41.1</v>
      </c>
      <c r="I17" s="117">
        <v>84.4</v>
      </c>
      <c r="J17" s="117">
        <v>54.5</v>
      </c>
    </row>
    <row r="18" spans="1:10" x14ac:dyDescent="0.2">
      <c r="A18" s="74" t="s">
        <v>94</v>
      </c>
      <c r="B18" s="73" t="s">
        <v>95</v>
      </c>
      <c r="C18" s="120">
        <v>116.2</v>
      </c>
      <c r="D18" s="117">
        <v>106.5</v>
      </c>
      <c r="E18" s="117">
        <v>129.80000000000001</v>
      </c>
      <c r="F18" s="117">
        <v>116.2</v>
      </c>
      <c r="G18" s="117">
        <v>92</v>
      </c>
      <c r="H18" s="117">
        <v>88.3</v>
      </c>
      <c r="I18" s="117">
        <v>103.8</v>
      </c>
      <c r="J18" s="117">
        <v>92</v>
      </c>
    </row>
    <row r="19" spans="1:10" ht="33.75" x14ac:dyDescent="0.2">
      <c r="A19" s="59" t="s">
        <v>96</v>
      </c>
      <c r="B19" s="68" t="s">
        <v>132</v>
      </c>
      <c r="C19" s="118">
        <v>115.7</v>
      </c>
      <c r="D19" s="115">
        <v>60.4</v>
      </c>
      <c r="E19" s="115">
        <v>151.19999999999999</v>
      </c>
      <c r="F19" s="115">
        <v>115.7</v>
      </c>
      <c r="G19" s="115">
        <v>133.1</v>
      </c>
      <c r="H19" s="115">
        <v>71.5</v>
      </c>
      <c r="I19" s="115">
        <v>174.5</v>
      </c>
      <c r="J19" s="115">
        <v>133.1</v>
      </c>
    </row>
    <row r="20" spans="1:10" ht="33.75" x14ac:dyDescent="0.2">
      <c r="A20" s="59" t="s">
        <v>98</v>
      </c>
      <c r="B20" s="68" t="s">
        <v>99</v>
      </c>
      <c r="C20" s="118">
        <v>101.1</v>
      </c>
      <c r="D20" s="115">
        <v>56.7</v>
      </c>
      <c r="E20" s="115">
        <v>114.3</v>
      </c>
      <c r="F20" s="115">
        <v>101.1</v>
      </c>
      <c r="G20" s="115">
        <v>92.5</v>
      </c>
      <c r="H20" s="115">
        <v>54.3</v>
      </c>
      <c r="I20" s="115">
        <v>105.8</v>
      </c>
      <c r="J20" s="115">
        <v>92.5</v>
      </c>
    </row>
    <row r="21" spans="1:10" x14ac:dyDescent="0.2">
      <c r="A21" s="59"/>
      <c r="B21" s="57" t="s">
        <v>91</v>
      </c>
      <c r="C21" s="119"/>
      <c r="D21" s="114"/>
      <c r="E21" s="114"/>
      <c r="F21" s="114"/>
      <c r="G21" s="114"/>
      <c r="H21" s="114"/>
      <c r="I21" s="114"/>
      <c r="J21" s="114"/>
    </row>
    <row r="22" spans="1:10" ht="22.5" x14ac:dyDescent="0.2">
      <c r="A22" s="60" t="s">
        <v>100</v>
      </c>
      <c r="B22" s="57" t="s">
        <v>130</v>
      </c>
      <c r="C22" s="120">
        <v>91.9</v>
      </c>
      <c r="D22" s="117">
        <v>46.8</v>
      </c>
      <c r="E22" s="117">
        <v>107.6</v>
      </c>
      <c r="F22" s="117">
        <v>91.9</v>
      </c>
      <c r="G22" s="117">
        <v>82.9</v>
      </c>
      <c r="H22" s="117">
        <v>44.7</v>
      </c>
      <c r="I22" s="117">
        <v>98.1</v>
      </c>
      <c r="J22" s="117">
        <v>82.9</v>
      </c>
    </row>
    <row r="23" spans="1:10" x14ac:dyDescent="0.2">
      <c r="A23" s="74" t="s">
        <v>101</v>
      </c>
      <c r="B23" s="73" t="s">
        <v>102</v>
      </c>
      <c r="C23" s="120">
        <v>108.5</v>
      </c>
      <c r="D23" s="117">
        <v>60.6</v>
      </c>
      <c r="E23" s="117">
        <v>117.2</v>
      </c>
      <c r="F23" s="117">
        <v>108.5</v>
      </c>
      <c r="G23" s="117">
        <v>98.8</v>
      </c>
      <c r="H23" s="117">
        <v>57.5</v>
      </c>
      <c r="I23" s="117">
        <v>108.1</v>
      </c>
      <c r="J23" s="117">
        <v>98.8</v>
      </c>
    </row>
    <row r="24" spans="1:10" ht="22.5" x14ac:dyDescent="0.2">
      <c r="A24" s="58" t="s">
        <v>103</v>
      </c>
      <c r="B24" s="68" t="s">
        <v>136</v>
      </c>
      <c r="C24" s="118">
        <v>92.6</v>
      </c>
      <c r="D24" s="115">
        <v>68.400000000000006</v>
      </c>
      <c r="E24" s="115">
        <v>137</v>
      </c>
      <c r="F24" s="115">
        <v>92.6</v>
      </c>
      <c r="G24" s="115">
        <v>82.4</v>
      </c>
      <c r="H24" s="115">
        <v>63.4</v>
      </c>
      <c r="I24" s="115">
        <v>121.5</v>
      </c>
      <c r="J24" s="115">
        <v>82.4</v>
      </c>
    </row>
    <row r="25" spans="1:10" x14ac:dyDescent="0.2">
      <c r="A25" s="58"/>
      <c r="B25" s="57" t="s">
        <v>91</v>
      </c>
      <c r="C25" s="119"/>
      <c r="D25" s="114"/>
      <c r="E25" s="114"/>
      <c r="F25" s="114"/>
      <c r="G25" s="114"/>
      <c r="H25" s="114"/>
      <c r="I25" s="114"/>
      <c r="J25" s="114"/>
    </row>
    <row r="26" spans="1:10" x14ac:dyDescent="0.2">
      <c r="A26" s="74" t="s">
        <v>104</v>
      </c>
      <c r="B26" s="73" t="s">
        <v>105</v>
      </c>
      <c r="C26" s="120">
        <v>75.599999999999994</v>
      </c>
      <c r="D26" s="117">
        <v>37.5</v>
      </c>
      <c r="E26" s="117">
        <v>163.69999999999999</v>
      </c>
      <c r="F26" s="117">
        <v>75.599999999999994</v>
      </c>
      <c r="G26" s="117">
        <v>64.900000000000006</v>
      </c>
      <c r="H26" s="117">
        <v>33.299999999999997</v>
      </c>
      <c r="I26" s="117">
        <v>140.69999999999999</v>
      </c>
      <c r="J26" s="117">
        <v>64.900000000000006</v>
      </c>
    </row>
    <row r="27" spans="1:10" x14ac:dyDescent="0.2">
      <c r="A27" s="74" t="s">
        <v>106</v>
      </c>
      <c r="B27" s="73" t="s">
        <v>107</v>
      </c>
      <c r="C27" s="120">
        <v>110</v>
      </c>
      <c r="D27" s="117">
        <v>91.1</v>
      </c>
      <c r="E27" s="117">
        <v>133.69999999999999</v>
      </c>
      <c r="F27" s="117">
        <v>110</v>
      </c>
      <c r="G27" s="117">
        <v>99.4</v>
      </c>
      <c r="H27" s="117">
        <v>85.4</v>
      </c>
      <c r="I27" s="117">
        <v>119.9</v>
      </c>
      <c r="J27" s="117">
        <v>99.4</v>
      </c>
    </row>
    <row r="28" spans="1:10" x14ac:dyDescent="0.2">
      <c r="A28" s="58" t="s">
        <v>108</v>
      </c>
      <c r="B28" s="68" t="s">
        <v>109</v>
      </c>
      <c r="C28" s="118">
        <v>110</v>
      </c>
      <c r="D28" s="115">
        <v>85.8</v>
      </c>
      <c r="E28" s="115">
        <v>141.5</v>
      </c>
      <c r="F28" s="115">
        <v>110</v>
      </c>
      <c r="G28" s="115">
        <v>102.8</v>
      </c>
      <c r="H28" s="115">
        <v>81.2</v>
      </c>
      <c r="I28" s="115">
        <v>131.6</v>
      </c>
      <c r="J28" s="115">
        <v>102.8</v>
      </c>
    </row>
    <row r="29" spans="1:10" x14ac:dyDescent="0.2">
      <c r="A29" s="59"/>
      <c r="B29" s="57" t="s">
        <v>91</v>
      </c>
      <c r="C29" s="121"/>
      <c r="D29" s="116"/>
      <c r="E29" s="116"/>
      <c r="F29" s="116"/>
      <c r="G29" s="116"/>
      <c r="H29" s="116"/>
      <c r="I29" s="116"/>
      <c r="J29" s="116"/>
    </row>
    <row r="30" spans="1:10" ht="22.5" x14ac:dyDescent="0.2">
      <c r="A30" s="60" t="s">
        <v>110</v>
      </c>
      <c r="B30" s="57" t="s">
        <v>137</v>
      </c>
      <c r="C30" s="120">
        <v>56.5</v>
      </c>
      <c r="D30" s="117">
        <v>7.1</v>
      </c>
      <c r="E30" s="117">
        <v>91.8</v>
      </c>
      <c r="F30" s="117">
        <v>56.5</v>
      </c>
      <c r="G30" s="117">
        <v>56.5</v>
      </c>
      <c r="H30" s="117">
        <v>7.1</v>
      </c>
      <c r="I30" s="117">
        <v>87.4</v>
      </c>
      <c r="J30" s="117">
        <v>56.5</v>
      </c>
    </row>
    <row r="31" spans="1:10" x14ac:dyDescent="0.2">
      <c r="A31" s="72" t="s">
        <v>111</v>
      </c>
      <c r="B31" s="73" t="s">
        <v>112</v>
      </c>
      <c r="C31" s="120">
        <v>48.2</v>
      </c>
      <c r="D31" s="117">
        <v>12.3</v>
      </c>
      <c r="E31" s="117">
        <v>74.3</v>
      </c>
      <c r="F31" s="117">
        <v>48.2</v>
      </c>
      <c r="G31" s="117">
        <v>47.1</v>
      </c>
      <c r="H31" s="117">
        <v>12.2</v>
      </c>
      <c r="I31" s="117">
        <v>71.099999999999994</v>
      </c>
      <c r="J31" s="117">
        <v>47.1</v>
      </c>
    </row>
    <row r="32" spans="1:10" x14ac:dyDescent="0.2">
      <c r="A32" s="74" t="s">
        <v>113</v>
      </c>
      <c r="B32" s="73" t="s">
        <v>114</v>
      </c>
      <c r="C32" s="120">
        <v>162.1</v>
      </c>
      <c r="D32" s="117">
        <v>148.69999999999999</v>
      </c>
      <c r="E32" s="117">
        <v>176.4</v>
      </c>
      <c r="F32" s="117">
        <v>162.1</v>
      </c>
      <c r="G32" s="117">
        <v>149.9</v>
      </c>
      <c r="H32" s="117">
        <v>138.5</v>
      </c>
      <c r="I32" s="117">
        <v>163.30000000000001</v>
      </c>
      <c r="J32" s="117">
        <v>149.9</v>
      </c>
    </row>
    <row r="33" spans="1:10" x14ac:dyDescent="0.2">
      <c r="A33" s="72" t="s">
        <v>115</v>
      </c>
      <c r="B33" s="73" t="s">
        <v>116</v>
      </c>
      <c r="C33" s="120">
        <v>77.8</v>
      </c>
      <c r="D33" s="117">
        <v>20.7</v>
      </c>
      <c r="E33" s="117">
        <v>173.5</v>
      </c>
      <c r="F33" s="117">
        <v>77.8</v>
      </c>
      <c r="G33" s="117">
        <v>69.2</v>
      </c>
      <c r="H33" s="117">
        <v>18.600000000000001</v>
      </c>
      <c r="I33" s="117">
        <v>154</v>
      </c>
      <c r="J33" s="117">
        <v>69.2</v>
      </c>
    </row>
    <row r="34" spans="1:10" x14ac:dyDescent="0.2">
      <c r="A34" s="58">
        <v>47</v>
      </c>
      <c r="B34" s="68" t="s">
        <v>117</v>
      </c>
      <c r="C34" s="118">
        <v>105.2</v>
      </c>
      <c r="D34" s="115">
        <v>91.1</v>
      </c>
      <c r="E34" s="115">
        <v>133.30000000000001</v>
      </c>
      <c r="F34" s="115">
        <v>105.2</v>
      </c>
      <c r="G34" s="115">
        <v>95.9</v>
      </c>
      <c r="H34" s="115">
        <v>85.8</v>
      </c>
      <c r="I34" s="115">
        <v>122.1</v>
      </c>
      <c r="J34" s="115">
        <v>95.9</v>
      </c>
    </row>
    <row r="35" spans="1:10" x14ac:dyDescent="0.2">
      <c r="A35" s="112" t="s">
        <v>118</v>
      </c>
      <c r="B35" s="112" t="s">
        <v>119</v>
      </c>
      <c r="C35" s="122">
        <v>102.9</v>
      </c>
      <c r="D35" s="123">
        <v>88</v>
      </c>
      <c r="E35" s="123">
        <v>131.69999999999999</v>
      </c>
      <c r="F35" s="123">
        <v>102.9</v>
      </c>
      <c r="G35" s="123">
        <v>93.7</v>
      </c>
      <c r="H35" s="123">
        <v>82.4</v>
      </c>
      <c r="I35" s="123">
        <v>120.6</v>
      </c>
      <c r="J35" s="123">
        <v>93.7</v>
      </c>
    </row>
    <row r="36" spans="1:10" x14ac:dyDescent="0.2">
      <c r="A36" s="59"/>
      <c r="B36" s="62"/>
      <c r="C36" s="63"/>
      <c r="D36" s="63"/>
      <c r="E36" s="63"/>
      <c r="F36" s="63"/>
      <c r="G36" s="63"/>
      <c r="H36" s="63"/>
      <c r="I36" s="63"/>
      <c r="J36" s="63"/>
    </row>
    <row r="37" spans="1:10" x14ac:dyDescent="0.2">
      <c r="A37" s="61" t="s">
        <v>123</v>
      </c>
      <c r="B37" s="62"/>
      <c r="C37" s="63"/>
      <c r="D37" s="63"/>
      <c r="E37" s="63"/>
      <c r="F37" s="63"/>
      <c r="G37" s="63"/>
      <c r="H37" s="63"/>
      <c r="I37" s="63"/>
      <c r="J37" s="63"/>
    </row>
    <row r="38" spans="1:10" x14ac:dyDescent="0.2">
      <c r="A38" s="61" t="s">
        <v>124</v>
      </c>
      <c r="B38" s="64"/>
      <c r="C38" s="63"/>
      <c r="D38" s="63"/>
      <c r="E38" s="63"/>
      <c r="F38" s="63"/>
      <c r="G38" s="63"/>
      <c r="H38" s="63"/>
      <c r="I38" s="63"/>
      <c r="J38" s="63"/>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0" customWidth="1"/>
    <col min="2" max="2" width="29.5703125" style="70" customWidth="1"/>
    <col min="3" max="4" width="8.140625" style="70" customWidth="1"/>
    <col min="5" max="5" width="9.85546875" style="70" customWidth="1"/>
    <col min="6" max="6" width="10.5703125" style="70" customWidth="1"/>
    <col min="7" max="7" width="8.140625" style="70" customWidth="1"/>
    <col min="8" max="8" width="10.42578125" style="70" customWidth="1"/>
    <col min="9" max="16384" width="11.28515625" style="70"/>
  </cols>
  <sheetData>
    <row r="1" spans="1:8" x14ac:dyDescent="0.2">
      <c r="A1" s="192" t="s">
        <v>155</v>
      </c>
      <c r="B1" s="192"/>
      <c r="C1" s="192"/>
      <c r="D1" s="192"/>
      <c r="E1" s="192"/>
      <c r="F1" s="192"/>
      <c r="G1" s="192"/>
      <c r="H1" s="192"/>
    </row>
    <row r="3" spans="1:8" ht="17.25" customHeight="1" x14ac:dyDescent="0.2">
      <c r="A3" s="187" t="s">
        <v>120</v>
      </c>
      <c r="B3" s="194" t="s">
        <v>81</v>
      </c>
      <c r="C3" s="185" t="s">
        <v>125</v>
      </c>
      <c r="D3" s="185"/>
      <c r="E3" s="185"/>
      <c r="F3" s="185"/>
      <c r="G3" s="185"/>
      <c r="H3" s="186"/>
    </row>
    <row r="4" spans="1:8" ht="13.5" customHeight="1" x14ac:dyDescent="0.2">
      <c r="A4" s="187"/>
      <c r="B4" s="185"/>
      <c r="C4" s="195" t="s">
        <v>167</v>
      </c>
      <c r="D4" s="196"/>
      <c r="E4" s="197" t="s">
        <v>179</v>
      </c>
      <c r="F4" s="199" t="s">
        <v>180</v>
      </c>
      <c r="G4" s="199" t="s">
        <v>167</v>
      </c>
      <c r="H4" s="201" t="s">
        <v>181</v>
      </c>
    </row>
    <row r="5" spans="1:8" ht="13.5" customHeight="1" x14ac:dyDescent="0.2">
      <c r="A5" s="187"/>
      <c r="B5" s="185"/>
      <c r="C5" s="196"/>
      <c r="D5" s="196"/>
      <c r="E5" s="198"/>
      <c r="F5" s="200"/>
      <c r="G5" s="200" t="s">
        <v>33</v>
      </c>
      <c r="H5" s="202"/>
    </row>
    <row r="6" spans="1:8" ht="18.75" customHeight="1" x14ac:dyDescent="0.2">
      <c r="A6" s="187"/>
      <c r="B6" s="185"/>
      <c r="C6" s="196"/>
      <c r="D6" s="196"/>
      <c r="E6" s="198"/>
      <c r="F6" s="200"/>
      <c r="G6" s="200">
        <v>2013</v>
      </c>
      <c r="H6" s="202"/>
    </row>
    <row r="7" spans="1:8" ht="17.25" customHeight="1" x14ac:dyDescent="0.2">
      <c r="A7" s="187"/>
      <c r="B7" s="185"/>
      <c r="C7" s="185" t="s">
        <v>126</v>
      </c>
      <c r="D7" s="185"/>
      <c r="E7" s="185"/>
      <c r="F7" s="185"/>
      <c r="G7" s="185"/>
      <c r="H7" s="186"/>
    </row>
    <row r="8" spans="1:8" ht="12.75" customHeight="1" x14ac:dyDescent="0.2">
      <c r="A8" s="187"/>
      <c r="B8" s="185"/>
      <c r="C8" s="199" t="s">
        <v>174</v>
      </c>
      <c r="D8" s="203" t="s">
        <v>182</v>
      </c>
      <c r="E8" s="197" t="s">
        <v>175</v>
      </c>
      <c r="F8" s="199" t="s">
        <v>176</v>
      </c>
      <c r="G8" s="197" t="s">
        <v>169</v>
      </c>
      <c r="H8" s="201" t="s">
        <v>177</v>
      </c>
    </row>
    <row r="9" spans="1:8" x14ac:dyDescent="0.2">
      <c r="A9" s="193"/>
      <c r="B9" s="185"/>
      <c r="C9" s="200" t="s">
        <v>33</v>
      </c>
      <c r="D9" s="200" t="s">
        <v>32</v>
      </c>
      <c r="E9" s="198"/>
      <c r="F9" s="200"/>
      <c r="G9" s="198" t="s">
        <v>33</v>
      </c>
      <c r="H9" s="202"/>
    </row>
    <row r="10" spans="1:8" ht="19.5" customHeight="1" x14ac:dyDescent="0.2">
      <c r="A10" s="193"/>
      <c r="B10" s="185"/>
      <c r="C10" s="200" t="s">
        <v>127</v>
      </c>
      <c r="D10" s="200" t="s">
        <v>128</v>
      </c>
      <c r="E10" s="198"/>
      <c r="F10" s="200"/>
      <c r="G10" s="198">
        <v>2012</v>
      </c>
      <c r="H10" s="202"/>
    </row>
    <row r="11" spans="1:8" ht="20.25" customHeight="1" x14ac:dyDescent="0.2">
      <c r="A11" s="193"/>
      <c r="B11" s="185"/>
      <c r="C11" s="185" t="s">
        <v>84</v>
      </c>
      <c r="D11" s="185"/>
      <c r="E11" s="185"/>
      <c r="F11" s="185"/>
      <c r="G11" s="185" t="s">
        <v>159</v>
      </c>
      <c r="H11" s="186"/>
    </row>
    <row r="12" spans="1:8" ht="17.25" customHeight="1" x14ac:dyDescent="0.2">
      <c r="A12" s="193"/>
      <c r="B12" s="185"/>
      <c r="C12" s="185" t="s">
        <v>129</v>
      </c>
      <c r="D12" s="185"/>
      <c r="E12" s="185"/>
      <c r="F12" s="185"/>
      <c r="G12" s="185"/>
      <c r="H12" s="186"/>
    </row>
    <row r="13" spans="1:8" ht="17.25" customHeight="1" x14ac:dyDescent="0.2">
      <c r="A13" s="76"/>
      <c r="B13" s="86"/>
      <c r="C13" s="78"/>
      <c r="D13" s="79"/>
      <c r="E13" s="79"/>
      <c r="F13" s="79"/>
      <c r="G13" s="79"/>
      <c r="H13" s="80"/>
    </row>
    <row r="14" spans="1:8" ht="22.5" customHeight="1" x14ac:dyDescent="0.2">
      <c r="A14" s="76" t="s">
        <v>85</v>
      </c>
      <c r="B14" s="85" t="s">
        <v>133</v>
      </c>
      <c r="C14" s="124">
        <v>-0.2</v>
      </c>
      <c r="D14" s="125">
        <v>-22.6</v>
      </c>
      <c r="E14" s="125">
        <v>-0.1</v>
      </c>
      <c r="F14" s="125">
        <v>-0.2</v>
      </c>
      <c r="G14" s="125">
        <v>-4.2</v>
      </c>
      <c r="H14" s="126">
        <v>-4.2</v>
      </c>
    </row>
    <row r="15" spans="1:8" x14ac:dyDescent="0.2">
      <c r="A15" s="76"/>
      <c r="B15" s="86" t="s">
        <v>86</v>
      </c>
      <c r="C15" s="127"/>
      <c r="D15" s="128"/>
      <c r="E15" s="128"/>
      <c r="F15" s="128"/>
      <c r="G15" s="128"/>
      <c r="H15" s="129"/>
    </row>
    <row r="16" spans="1:8" ht="22.5" x14ac:dyDescent="0.2">
      <c r="A16" s="77" t="s">
        <v>87</v>
      </c>
      <c r="B16" s="86" t="s">
        <v>134</v>
      </c>
      <c r="C16" s="127">
        <v>0</v>
      </c>
      <c r="D16" s="128">
        <v>-21.3</v>
      </c>
      <c r="E16" s="128">
        <v>0.3</v>
      </c>
      <c r="F16" s="128">
        <v>0</v>
      </c>
      <c r="G16" s="128">
        <v>-4.0999999999999996</v>
      </c>
      <c r="H16" s="129">
        <v>-4.0999999999999996</v>
      </c>
    </row>
    <row r="17" spans="1:8" ht="33.75" x14ac:dyDescent="0.2">
      <c r="A17" s="77" t="s">
        <v>88</v>
      </c>
      <c r="B17" s="86" t="s">
        <v>162</v>
      </c>
      <c r="C17" s="127">
        <v>-25.2</v>
      </c>
      <c r="D17" s="128">
        <v>-31.1</v>
      </c>
      <c r="E17" s="128">
        <v>-21.1</v>
      </c>
      <c r="F17" s="128">
        <v>-25.2</v>
      </c>
      <c r="G17" s="128">
        <v>-28.3</v>
      </c>
      <c r="H17" s="129">
        <v>-28.3</v>
      </c>
    </row>
    <row r="18" spans="1:8" ht="22.5" x14ac:dyDescent="0.2">
      <c r="A18" s="77" t="s">
        <v>89</v>
      </c>
      <c r="B18" s="86" t="s">
        <v>131</v>
      </c>
      <c r="C18" s="127">
        <v>45</v>
      </c>
      <c r="D18" s="128">
        <v>-33.5</v>
      </c>
      <c r="E18" s="128">
        <v>28.5</v>
      </c>
      <c r="F18" s="128">
        <v>45</v>
      </c>
      <c r="G18" s="128">
        <v>41.3</v>
      </c>
      <c r="H18" s="129">
        <v>41.3</v>
      </c>
    </row>
    <row r="19" spans="1:8" ht="22.5" x14ac:dyDescent="0.2">
      <c r="A19" s="76" t="s">
        <v>90</v>
      </c>
      <c r="B19" s="85" t="s">
        <v>135</v>
      </c>
      <c r="C19" s="124">
        <v>20.399999999999999</v>
      </c>
      <c r="D19" s="125">
        <v>-30.8</v>
      </c>
      <c r="E19" s="125">
        <v>23.3</v>
      </c>
      <c r="F19" s="125">
        <v>20.399999999999999</v>
      </c>
      <c r="G19" s="125">
        <v>17</v>
      </c>
      <c r="H19" s="126">
        <v>17</v>
      </c>
    </row>
    <row r="20" spans="1:8" x14ac:dyDescent="0.2">
      <c r="A20" s="76"/>
      <c r="B20" s="86" t="s">
        <v>91</v>
      </c>
      <c r="C20" s="127"/>
      <c r="D20" s="128"/>
      <c r="E20" s="128"/>
      <c r="F20" s="128"/>
      <c r="G20" s="128"/>
      <c r="H20" s="129"/>
    </row>
    <row r="21" spans="1:8" x14ac:dyDescent="0.2">
      <c r="A21" s="87" t="s">
        <v>92</v>
      </c>
      <c r="B21" s="86" t="s">
        <v>93</v>
      </c>
      <c r="C21" s="127">
        <v>35.700000000000003</v>
      </c>
      <c r="D21" s="128">
        <v>-34.9</v>
      </c>
      <c r="E21" s="128">
        <v>48.2</v>
      </c>
      <c r="F21" s="128">
        <v>35.700000000000003</v>
      </c>
      <c r="G21" s="128">
        <v>32.6</v>
      </c>
      <c r="H21" s="129">
        <v>32.6</v>
      </c>
    </row>
    <row r="22" spans="1:8" x14ac:dyDescent="0.2">
      <c r="A22" s="87" t="s">
        <v>94</v>
      </c>
      <c r="B22" s="86" t="s">
        <v>95</v>
      </c>
      <c r="C22" s="127">
        <v>9.1</v>
      </c>
      <c r="D22" s="128">
        <v>-10.5</v>
      </c>
      <c r="E22" s="128">
        <v>10.4</v>
      </c>
      <c r="F22" s="128">
        <v>9.1</v>
      </c>
      <c r="G22" s="128">
        <v>4.2</v>
      </c>
      <c r="H22" s="129">
        <v>4.2</v>
      </c>
    </row>
    <row r="23" spans="1:8" ht="33.75" x14ac:dyDescent="0.2">
      <c r="A23" s="76" t="s">
        <v>96</v>
      </c>
      <c r="B23" s="85" t="s">
        <v>97</v>
      </c>
      <c r="C23" s="124">
        <v>91.6</v>
      </c>
      <c r="D23" s="125">
        <v>-23.5</v>
      </c>
      <c r="E23" s="125">
        <v>34.6</v>
      </c>
      <c r="F23" s="125">
        <v>91.6</v>
      </c>
      <c r="G23" s="125">
        <v>86.3</v>
      </c>
      <c r="H23" s="126">
        <v>86.3</v>
      </c>
    </row>
    <row r="24" spans="1:8" ht="33.75" x14ac:dyDescent="0.2">
      <c r="A24" s="76" t="s">
        <v>98</v>
      </c>
      <c r="B24" s="85" t="s">
        <v>99</v>
      </c>
      <c r="C24" s="124">
        <v>78.2</v>
      </c>
      <c r="D24" s="125">
        <v>-11.6</v>
      </c>
      <c r="E24" s="125">
        <v>27.6</v>
      </c>
      <c r="F24" s="125">
        <v>78.2</v>
      </c>
      <c r="G24" s="125">
        <v>70.400000000000006</v>
      </c>
      <c r="H24" s="126">
        <v>70.400000000000006</v>
      </c>
    </row>
    <row r="25" spans="1:8" x14ac:dyDescent="0.2">
      <c r="A25" s="76"/>
      <c r="B25" s="86" t="s">
        <v>91</v>
      </c>
      <c r="C25" s="127"/>
      <c r="D25" s="128"/>
      <c r="E25" s="128"/>
      <c r="F25" s="128"/>
      <c r="G25" s="128"/>
      <c r="H25" s="129"/>
    </row>
    <row r="26" spans="1:8" ht="22.5" x14ac:dyDescent="0.2">
      <c r="A26" s="77" t="s">
        <v>100</v>
      </c>
      <c r="B26" s="86" t="s">
        <v>130</v>
      </c>
      <c r="C26" s="127">
        <v>96.3</v>
      </c>
      <c r="D26" s="128">
        <v>-14.5</v>
      </c>
      <c r="E26" s="128">
        <v>31.1</v>
      </c>
      <c r="F26" s="128">
        <v>96.3</v>
      </c>
      <c r="G26" s="128">
        <v>85.5</v>
      </c>
      <c r="H26" s="129">
        <v>85.5</v>
      </c>
    </row>
    <row r="27" spans="1:8" x14ac:dyDescent="0.2">
      <c r="A27" s="87" t="s">
        <v>101</v>
      </c>
      <c r="B27" s="86" t="s">
        <v>102</v>
      </c>
      <c r="C27" s="127">
        <v>79.099999999999994</v>
      </c>
      <c r="D27" s="128">
        <v>-7.4</v>
      </c>
      <c r="E27" s="128">
        <v>29.4</v>
      </c>
      <c r="F27" s="128">
        <v>79.099999999999994</v>
      </c>
      <c r="G27" s="128">
        <v>72</v>
      </c>
      <c r="H27" s="129">
        <v>72</v>
      </c>
    </row>
    <row r="28" spans="1:8" ht="22.5" x14ac:dyDescent="0.2">
      <c r="A28" s="58" t="s">
        <v>103</v>
      </c>
      <c r="B28" s="85" t="s">
        <v>136</v>
      </c>
      <c r="C28" s="124">
        <v>35.5</v>
      </c>
      <c r="D28" s="125">
        <v>-32.4</v>
      </c>
      <c r="E28" s="125">
        <v>9.9</v>
      </c>
      <c r="F28" s="125">
        <v>35.5</v>
      </c>
      <c r="G28" s="125">
        <v>30.1</v>
      </c>
      <c r="H28" s="126">
        <v>30.1</v>
      </c>
    </row>
    <row r="29" spans="1:8" x14ac:dyDescent="0.2">
      <c r="A29" s="76"/>
      <c r="B29" s="86" t="s">
        <v>91</v>
      </c>
      <c r="C29" s="127"/>
      <c r="D29" s="128"/>
      <c r="E29" s="128"/>
      <c r="F29" s="128"/>
      <c r="G29" s="128"/>
      <c r="H29" s="129"/>
    </row>
    <row r="30" spans="1:8" x14ac:dyDescent="0.2">
      <c r="A30" s="87" t="s">
        <v>104</v>
      </c>
      <c r="B30" s="86" t="s">
        <v>105</v>
      </c>
      <c r="C30" s="127">
        <v>101.7</v>
      </c>
      <c r="D30" s="128">
        <v>-53.8</v>
      </c>
      <c r="E30" s="128">
        <v>43.8</v>
      </c>
      <c r="F30" s="128">
        <v>101.7</v>
      </c>
      <c r="G30" s="128">
        <v>95.1</v>
      </c>
      <c r="H30" s="129">
        <v>95.1</v>
      </c>
    </row>
    <row r="31" spans="1:8" x14ac:dyDescent="0.2">
      <c r="A31" s="87" t="s">
        <v>106</v>
      </c>
      <c r="B31" s="86" t="s">
        <v>107</v>
      </c>
      <c r="C31" s="127">
        <v>20.8</v>
      </c>
      <c r="D31" s="128">
        <v>-17.7</v>
      </c>
      <c r="E31" s="128">
        <v>-3.6</v>
      </c>
      <c r="F31" s="128">
        <v>20.8</v>
      </c>
      <c r="G31" s="128">
        <v>16.3</v>
      </c>
      <c r="H31" s="129">
        <v>16.3</v>
      </c>
    </row>
    <row r="32" spans="1:8" x14ac:dyDescent="0.2">
      <c r="A32" s="88" t="s">
        <v>108</v>
      </c>
      <c r="B32" s="85" t="s">
        <v>109</v>
      </c>
      <c r="C32" s="124">
        <v>28.1</v>
      </c>
      <c r="D32" s="125">
        <v>-22.3</v>
      </c>
      <c r="E32" s="125">
        <v>21</v>
      </c>
      <c r="F32" s="125">
        <v>28.1</v>
      </c>
      <c r="G32" s="125">
        <v>26.6</v>
      </c>
      <c r="H32" s="126">
        <v>26.6</v>
      </c>
    </row>
    <row r="33" spans="1:8" x14ac:dyDescent="0.2">
      <c r="A33" s="76"/>
      <c r="B33" s="86" t="s">
        <v>91</v>
      </c>
      <c r="C33" s="127"/>
      <c r="D33" s="128"/>
      <c r="E33" s="128"/>
      <c r="F33" s="128"/>
      <c r="G33" s="128"/>
      <c r="H33" s="129"/>
    </row>
    <row r="34" spans="1:8" ht="22.5" x14ac:dyDescent="0.2">
      <c r="A34" s="77" t="s">
        <v>110</v>
      </c>
      <c r="B34" s="86" t="s">
        <v>137</v>
      </c>
      <c r="C34" s="127">
        <v>693.7</v>
      </c>
      <c r="D34" s="128">
        <v>-38.4</v>
      </c>
      <c r="E34" s="128">
        <v>137.80000000000001</v>
      </c>
      <c r="F34" s="128">
        <v>693.7</v>
      </c>
      <c r="G34" s="128">
        <v>698.5</v>
      </c>
      <c r="H34" s="129">
        <v>698.5</v>
      </c>
    </row>
    <row r="35" spans="1:8" x14ac:dyDescent="0.2">
      <c r="A35" s="89" t="s">
        <v>111</v>
      </c>
      <c r="B35" s="86" t="s">
        <v>112</v>
      </c>
      <c r="C35" s="127">
        <v>290.7</v>
      </c>
      <c r="D35" s="128">
        <v>-35.200000000000003</v>
      </c>
      <c r="E35" s="128">
        <v>99.3</v>
      </c>
      <c r="F35" s="128">
        <v>290.7</v>
      </c>
      <c r="G35" s="128">
        <v>284.8</v>
      </c>
      <c r="H35" s="129">
        <v>284.8</v>
      </c>
    </row>
    <row r="36" spans="1:8" x14ac:dyDescent="0.2">
      <c r="A36" s="87" t="s">
        <v>113</v>
      </c>
      <c r="B36" s="86" t="s">
        <v>114</v>
      </c>
      <c r="C36" s="127">
        <v>9</v>
      </c>
      <c r="D36" s="128">
        <v>-8.1</v>
      </c>
      <c r="E36" s="128">
        <v>8</v>
      </c>
      <c r="F36" s="128">
        <v>9</v>
      </c>
      <c r="G36" s="128">
        <v>8.1999999999999993</v>
      </c>
      <c r="H36" s="129">
        <v>8.1999999999999993</v>
      </c>
    </row>
    <row r="37" spans="1:8" x14ac:dyDescent="0.2">
      <c r="A37" s="89" t="s">
        <v>115</v>
      </c>
      <c r="B37" s="86" t="s">
        <v>116</v>
      </c>
      <c r="C37" s="127">
        <v>275.60000000000002</v>
      </c>
      <c r="D37" s="128">
        <v>-55.2</v>
      </c>
      <c r="E37" s="128">
        <v>75.2</v>
      </c>
      <c r="F37" s="128">
        <v>275.60000000000002</v>
      </c>
      <c r="G37" s="128">
        <v>271.60000000000002</v>
      </c>
      <c r="H37" s="129">
        <v>271.60000000000002</v>
      </c>
    </row>
    <row r="38" spans="1:8" x14ac:dyDescent="0.2">
      <c r="A38" s="90">
        <v>47</v>
      </c>
      <c r="B38" s="85" t="s">
        <v>117</v>
      </c>
      <c r="C38" s="124">
        <v>15.4</v>
      </c>
      <c r="D38" s="125">
        <v>-21.1</v>
      </c>
      <c r="E38" s="125">
        <v>9.8000000000000007</v>
      </c>
      <c r="F38" s="125">
        <v>15.4</v>
      </c>
      <c r="G38" s="125">
        <v>11.8</v>
      </c>
      <c r="H38" s="126">
        <v>11.8</v>
      </c>
    </row>
    <row r="39" spans="1:8" x14ac:dyDescent="0.2">
      <c r="A39" s="84" t="s">
        <v>118</v>
      </c>
      <c r="B39" s="84" t="s">
        <v>119</v>
      </c>
      <c r="C39" s="127">
        <v>17</v>
      </c>
      <c r="D39" s="128">
        <v>-21.9</v>
      </c>
      <c r="E39" s="128">
        <v>10.4</v>
      </c>
      <c r="F39" s="128">
        <v>17</v>
      </c>
      <c r="G39" s="128">
        <v>13.7</v>
      </c>
      <c r="H39" s="129">
        <v>13.7</v>
      </c>
    </row>
    <row r="40" spans="1:8" s="221" customFormat="1" x14ac:dyDescent="0.2">
      <c r="A40" s="220"/>
      <c r="B40" s="220"/>
      <c r="C40" s="220"/>
      <c r="D40" s="220"/>
      <c r="E40" s="220"/>
      <c r="F40" s="220"/>
      <c r="G40" s="220"/>
      <c r="H40" s="220"/>
    </row>
    <row r="41" spans="1:8" x14ac:dyDescent="0.2">
      <c r="A41" s="61" t="s">
        <v>123</v>
      </c>
      <c r="B41" s="62"/>
      <c r="C41" s="71"/>
      <c r="D41" s="71"/>
      <c r="E41" s="71"/>
      <c r="F41" s="71"/>
      <c r="G41" s="71"/>
      <c r="H41" s="71"/>
    </row>
    <row r="42" spans="1:8" x14ac:dyDescent="0.2">
      <c r="A42" s="61" t="s">
        <v>124</v>
      </c>
      <c r="B42" s="64"/>
      <c r="C42" s="71"/>
      <c r="D42" s="71"/>
      <c r="E42" s="71"/>
      <c r="F42" s="71"/>
      <c r="G42" s="71"/>
      <c r="H42" s="71"/>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0" customWidth="1"/>
    <col min="2" max="2" width="31.28515625" style="70" customWidth="1"/>
    <col min="3" max="5" width="18" style="70" customWidth="1"/>
    <col min="6" max="16384" width="11.28515625" style="70"/>
  </cols>
  <sheetData>
    <row r="1" spans="1:5" x14ac:dyDescent="0.2">
      <c r="A1" s="204" t="s">
        <v>156</v>
      </c>
      <c r="B1" s="204"/>
      <c r="C1" s="204"/>
      <c r="D1" s="204"/>
      <c r="E1" s="204"/>
    </row>
    <row r="3" spans="1:5" ht="18" customHeight="1" x14ac:dyDescent="0.2">
      <c r="A3" s="205" t="s">
        <v>120</v>
      </c>
      <c r="B3" s="211" t="s">
        <v>81</v>
      </c>
      <c r="C3" s="136" t="s">
        <v>163</v>
      </c>
      <c r="D3" s="186" t="s">
        <v>165</v>
      </c>
      <c r="E3" s="208"/>
    </row>
    <row r="4" spans="1:5" ht="15" customHeight="1" x14ac:dyDescent="0.2">
      <c r="A4" s="206"/>
      <c r="B4" s="212"/>
      <c r="C4" s="214" t="s">
        <v>167</v>
      </c>
      <c r="D4" s="211" t="s">
        <v>178</v>
      </c>
      <c r="E4" s="217" t="s">
        <v>185</v>
      </c>
    </row>
    <row r="5" spans="1:5" x14ac:dyDescent="0.2">
      <c r="A5" s="206"/>
      <c r="B5" s="212"/>
      <c r="C5" s="215"/>
      <c r="D5" s="212"/>
      <c r="E5" s="218"/>
    </row>
    <row r="6" spans="1:5" ht="29.25" customHeight="1" x14ac:dyDescent="0.2">
      <c r="A6" s="206"/>
      <c r="B6" s="212"/>
      <c r="C6" s="216"/>
      <c r="D6" s="213"/>
      <c r="E6" s="219"/>
    </row>
    <row r="7" spans="1:5" ht="18" customHeight="1" x14ac:dyDescent="0.2">
      <c r="A7" s="207"/>
      <c r="B7" s="213"/>
      <c r="C7" s="136" t="s">
        <v>158</v>
      </c>
      <c r="D7" s="186" t="s">
        <v>129</v>
      </c>
      <c r="E7" s="208"/>
    </row>
    <row r="8" spans="1:5" ht="18" customHeight="1" x14ac:dyDescent="0.2">
      <c r="A8" s="76"/>
      <c r="B8" s="57"/>
      <c r="C8" s="98"/>
      <c r="D8" s="99"/>
      <c r="E8" s="99"/>
    </row>
    <row r="9" spans="1:5" s="96" customFormat="1" ht="22.35" customHeight="1" x14ac:dyDescent="0.2">
      <c r="A9" s="76" t="s">
        <v>85</v>
      </c>
      <c r="B9" s="57" t="s">
        <v>139</v>
      </c>
      <c r="C9" s="130">
        <v>104.7</v>
      </c>
      <c r="D9" s="131">
        <v>-2.1</v>
      </c>
      <c r="E9" s="131">
        <v>-2.1</v>
      </c>
    </row>
    <row r="10" spans="1:5" s="96" customFormat="1" ht="22.35" customHeight="1" x14ac:dyDescent="0.2">
      <c r="A10" s="76" t="s">
        <v>90</v>
      </c>
      <c r="B10" s="57" t="s">
        <v>140</v>
      </c>
      <c r="C10" s="130">
        <v>98.2</v>
      </c>
      <c r="D10" s="131">
        <v>9.1</v>
      </c>
      <c r="E10" s="131">
        <v>9.1</v>
      </c>
    </row>
    <row r="11" spans="1:5" s="96" customFormat="1" ht="22.35" customHeight="1" x14ac:dyDescent="0.2">
      <c r="A11" s="76" t="s">
        <v>96</v>
      </c>
      <c r="B11" s="57" t="s">
        <v>141</v>
      </c>
      <c r="C11" s="130">
        <v>91.7</v>
      </c>
      <c r="D11" s="131">
        <v>-6.5</v>
      </c>
      <c r="E11" s="131">
        <v>-6.5</v>
      </c>
    </row>
    <row r="12" spans="1:5" s="96" customFormat="1" ht="22.35" customHeight="1" x14ac:dyDescent="0.2">
      <c r="A12" s="76" t="s">
        <v>98</v>
      </c>
      <c r="B12" s="57" t="s">
        <v>99</v>
      </c>
      <c r="C12" s="130">
        <v>109.3</v>
      </c>
      <c r="D12" s="131">
        <v>1.9</v>
      </c>
      <c r="E12" s="131">
        <v>1.9</v>
      </c>
    </row>
    <row r="13" spans="1:5" s="96" customFormat="1" ht="22.35" customHeight="1" x14ac:dyDescent="0.2">
      <c r="A13" s="58" t="s">
        <v>103</v>
      </c>
      <c r="B13" s="57" t="s">
        <v>136</v>
      </c>
      <c r="C13" s="130">
        <v>109.6</v>
      </c>
      <c r="D13" s="131">
        <v>4.9000000000000004</v>
      </c>
      <c r="E13" s="131">
        <v>4.9000000000000004</v>
      </c>
    </row>
    <row r="14" spans="1:5" s="96" customFormat="1" ht="12.75" customHeight="1" x14ac:dyDescent="0.2">
      <c r="A14" s="58" t="s">
        <v>108</v>
      </c>
      <c r="B14" s="57" t="s">
        <v>109</v>
      </c>
      <c r="C14" s="130">
        <v>107.8</v>
      </c>
      <c r="D14" s="131">
        <v>7.1</v>
      </c>
      <c r="E14" s="131">
        <v>7.1</v>
      </c>
    </row>
    <row r="15" spans="1:5" s="96" customFormat="1" ht="12.75" customHeight="1" x14ac:dyDescent="0.2">
      <c r="A15" s="58">
        <v>47</v>
      </c>
      <c r="B15" s="68" t="s">
        <v>117</v>
      </c>
      <c r="C15" s="132">
        <v>107.6</v>
      </c>
      <c r="D15" s="133">
        <v>2.5</v>
      </c>
      <c r="E15" s="133">
        <v>2.5</v>
      </c>
    </row>
    <row r="16" spans="1:5" s="96" customFormat="1" ht="12.75" customHeight="1" x14ac:dyDescent="0.2">
      <c r="A16" s="97" t="s">
        <v>118</v>
      </c>
      <c r="B16" s="113" t="s">
        <v>119</v>
      </c>
      <c r="C16" s="134">
        <v>105.9</v>
      </c>
      <c r="D16" s="135">
        <v>2.1</v>
      </c>
      <c r="E16" s="135">
        <v>2.1</v>
      </c>
    </row>
    <row r="18" spans="1:5" x14ac:dyDescent="0.2">
      <c r="A18" s="210" t="s">
        <v>123</v>
      </c>
      <c r="B18" s="210"/>
      <c r="C18" s="210"/>
      <c r="D18" s="210"/>
      <c r="E18" s="210"/>
    </row>
    <row r="19" spans="1:5" x14ac:dyDescent="0.2">
      <c r="A19" s="111"/>
      <c r="B19" s="111"/>
      <c r="C19" s="111"/>
      <c r="D19" s="111"/>
      <c r="E19" s="111"/>
    </row>
    <row r="21" spans="1:5" s="81" customFormat="1" ht="15" x14ac:dyDescent="0.25">
      <c r="A21" s="209" t="s">
        <v>138</v>
      </c>
      <c r="B21" s="209"/>
      <c r="C21" s="209"/>
      <c r="D21" s="209"/>
      <c r="E21" s="209"/>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01/22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2021-08-31T09:26:28Z</cp:lastPrinted>
  <dcterms:created xsi:type="dcterms:W3CDTF">2012-03-28T07:56:08Z</dcterms:created>
  <dcterms:modified xsi:type="dcterms:W3CDTF">2022-05-30T12:42:36Z</dcterms:modified>
  <cp:category>LIS-Bericht</cp:category>
</cp:coreProperties>
</file>