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08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'Tab1'!$A$1:$J$43</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<sst xmlns="http://schemas.openxmlformats.org/spreadsheetml/2006/main" count="280" uniqueCount="161">
  <si>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</si>
  <si>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</si>
  <si>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</si>
  <si>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</si>
  <si>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</si>
  <si>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</si>
  <si>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</si>
  <si>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</si>
  <si>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</si>
  <si>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</si>
  <si>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</si>
  <si>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</si>
  <si>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</si>
  <si>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</si>
  <si>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</si>
  <si>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</si>
  <si>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</si>
  <si>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</si>
  <si>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</si>
  <si>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</si>
  <si>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</si>
  <si>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</si>
  <si>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</si>
  <si>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</si>
  <si>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</si>
  <si>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</si>
  <si>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</si>
  <si>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</si>
  <si>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</si>
  <si>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</si>
  <si>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</si>
  <si>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</si>
  <si>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</si>
  <si>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</si>
  <si>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</si>
  <si>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</si>
  <si>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</si>
  <si>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</si>
  <si>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</si>
  <si>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</si>
  <si>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</si>
  <si>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</si>
  <si>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</si>
  <si>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</si>
  <si>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</si>
  <si>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</si>
  <si>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</si>
  <si>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</si>
  <si>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</si>
  <si>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</si>
  <si>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</si>
  <si>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</si>
  <si>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</si>
  <si>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</si>
  <si>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</si>
  <si>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</si>
  <si>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</si>
  <si>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</si>
  <si>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</si>
  <si>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</si>
  <si>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</si>
  <si>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</si>
  <si>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</si>
  <si>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</si>
  <si>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</si>
  <si>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</si>
  <si>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</si>
  <si>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</si>
  <si>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</si>
  <si>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</si>
  <si>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</si>
  <si>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</si>
  <si>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</si>
  <si>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</si>
  <si>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</si>
  <si>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</si>
  <si>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</si>
  <si>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</si>
  <si>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</si>
  <si>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</si>
  <si>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</si>
  <si>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</si>
  <si>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</si>
  <si>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</si>
  <si>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</si>
  <si>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</si>
  <si>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</si>
  <si>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</si>
  <si>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</si>
  <si>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</si>
  <si>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</si>
  <si>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</si>
  <si>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</si>
  <si>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</si>
  <si>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</si>
  <si>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</si>
  <si>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</si>
  <si>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</si>
  <si>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</si>
  <si>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</si>
  <si>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</si>
  <si>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</si>
  <si>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</si>
  <si>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</si>
  <si>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</si>
  <si>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</si>
  <si>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</si>
  <si>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</si>
  <si>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</si>
  <si>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</si>
  <si>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</si>
  <si>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</si>
  <si>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</si>
  <si>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</si>
  <si>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</si>
  <si>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</si>
  <si>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</si>
  <si>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</si>
  <si>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</si>
  <si>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</si>
  <si>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</si>
  <si>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</si>
  <si>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</si>
  <si>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</si>
  <si>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</si>
  <si>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</si>
  <si>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</si>
  <si>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</si>
  <si>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</si>
  <si>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</si>
  <si>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</si>
  <si>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</si>
  <si>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</si>
  <si>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</si>
  <si>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</si>
  <si>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</si>
  <si>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</si>
  <si>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</si>
  <si>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</si>
  <si>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</si>
  <si>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</si>
  <si>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</si>
  <si>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Juli
2014</t>
  </si>
  <si>
    <t>Juli
2013</t>
  </si>
  <si>
    <t>August 2014</t>
  </si>
  <si>
    <t>August
2014</t>
  </si>
  <si>
    <t>August
2013</t>
  </si>
  <si>
    <t>Januar 2014 -      August      2014</t>
  </si>
  <si>
    <t>Januar 2014 -     August      2014</t>
  </si>
  <si>
    <t>August 2014             und                  Juli 2014</t>
  </si>
  <si>
    <t xml:space="preserve">  Januar 2014 bis              August 2014</t>
  </si>
  <si>
    <t>August 2013              und                 Juli 2013</t>
  </si>
  <si>
    <t xml:space="preserve">  Januar 2013 bis               August 2013</t>
  </si>
  <si>
    <t xml:space="preserve">  Januar 2013 bis               August  2013</t>
  </si>
  <si>
    <t>August 2014
gegenüber 
August 2013</t>
  </si>
  <si>
    <t>Januar - August 2014
gegenüber
Januar - August 2013</t>
  </si>
  <si>
    <t>Kennziffer: G I 2 - m 08/14 HH</t>
  </si>
  <si>
    <t xml:space="preserve"> Januar 2014  bis              August   2014</t>
  </si>
  <si>
    <t>ins-gesamt</t>
  </si>
  <si>
    <t xml:space="preserve">© Statistisches Amt für Hamburg und Schleswig-Holstein, Hamburg 2015 
Auszugsweise Vervielfältigung und Verbreitung mit Quellenangabe gestattet.         </t>
  </si>
  <si>
    <t>Herausgegeben am: 14.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</si>
</sst>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2">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20" xfId="0" applyFont="1" applyFill="1" applyBorder="1" applyAlignment="1">
      <alignment horizontal="center" wrapText="1"/>
    </xf>
    <xf numFmtId="0" fontId="0" fillId="0" borderId="0" xfId="0" applyAlignment="1">
      <alignment horizontal="left"/>
    </xf>
    <xf numFmtId="0" fontId="11" fillId="0" borderId="0" xfId="0" applyFont="1"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4" xfId="1" applyFont="1" applyBorder="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21"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21" xfId="0" applyFont="1" applyFill="1" applyBorder="1" applyAlignment="1">
      <alignment horizontal="center" vertical="center"/>
    </xf>
    <xf numFmtId="0" fontId="0" fillId="0" borderId="0" xfId="0" applyFill="1" applyBorder="1" applyAlignment="1"/>
    <xf numFmtId="0" fontId="5" fillId="0" borderId="2" xfId="0" applyFont="1" applyFill="1" applyBorder="1" applyAlignment="1">
      <alignment horizontal="center" wrapText="1"/>
    </xf>
    <xf numFmtId="0" fontId="5" fillId="0" borderId="1" xfId="0" applyFont="1" applyFill="1" applyBorder="1" applyAlignment="1">
      <alignment horizontal="center"/>
    </xf>
    <xf numFmtId="0" fontId="0" fillId="0" borderId="0" xfId="0" applyFill="1" applyBorder="1" applyAlignment="1">
      <alignment horizontal="center"/>
    </xf>
    <xf numFmtId="0" fontId="5" fillId="0" borderId="0" xfId="0" applyFont="1" applyFill="1" applyBorder="1" applyAlignment="1">
      <alignment horizontal="center"/>
    </xf>
    <xf numFmtId="0" fontId="5" fillId="0" borderId="0" xfId="3" applyFont="1" applyFill="1" applyAlignment="1">
      <alignment horizontal="center"/>
    </xf>
    <xf numFmtId="3" fontId="7" fillId="0" borderId="5" xfId="3" applyNumberFormat="1" applyFont="1" applyFill="1" applyBorder="1" applyAlignment="1">
      <alignment horizontal="left" vertical="top"/>
    </xf>
    <xf numFmtId="166" fontId="7" fillId="3" borderId="5" xfId="0" applyNumberFormat="1" applyFont="1" applyFill="1" applyBorder="1" applyAlignment="1">
      <alignment horizontal="right" wrapText="1" indent="1"/>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173" fontId="5" fillId="2" borderId="6" xfId="0" quotePrefix="1" applyNumberFormat="1" applyFont="1" applyFill="1" applyBorder="1" applyAlignment="1">
      <alignment horizontal="center" vertical="center" wrapText="1"/>
    </xf>
    <xf numFmtId="173" fontId="5" fillId="0" borderId="16"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2" xfId="0" applyNumberFormat="1" applyFont="1" applyBorder="1" applyAlignment="1">
      <alignment horizontal="center" vertical="center"/>
    </xf>
    <xf numFmtId="173" fontId="5" fillId="0" borderId="5" xfId="0" applyNumberFormat="1" applyFont="1" applyBorder="1" applyAlignment="1">
      <alignment horizontal="center" vertical="center"/>
    </xf>
    <xf numFmtId="173" fontId="5" fillId="0" borderId="4" xfId="0" applyNumberFormat="1"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5" fillId="2" borderId="7" xfId="0" applyFont="1" applyFill="1"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0" fillId="2" borderId="8" xfId="0" applyFill="1" applyBorder="1" applyAlignment="1">
      <alignment horizontal="center"/>
    </xf>
    <xf numFmtId="0" fontId="0" fillId="2" borderId="18" xfId="0" applyFill="1" applyBorder="1" applyAlignment="1">
      <alignment horizontal="center"/>
    </xf>
    <xf numFmtId="173" fontId="5" fillId="2" borderId="17" xfId="0" quotePrefix="1" applyNumberFormat="1" applyFont="1" applyFill="1" applyBorder="1" applyAlignment="1">
      <alignment horizontal="center" vertical="center"/>
    </xf>
    <xf numFmtId="173" fontId="0" fillId="0" borderId="6" xfId="0" applyNumberFormat="1" applyBorder="1" applyAlignment="1">
      <alignment horizontal="center" vertical="center"/>
    </xf>
    <xf numFmtId="173" fontId="0" fillId="0" borderId="16" xfId="0" applyNumberFormat="1" applyBorder="1" applyAlignment="1">
      <alignment horizontal="center" vertical="center"/>
    </xf>
    <xf numFmtId="173" fontId="0" fillId="0" borderId="1" xfId="0" applyNumberFormat="1" applyBorder="1" applyAlignment="1">
      <alignment horizontal="center" vertical="center"/>
    </xf>
    <xf numFmtId="173" fontId="0" fillId="0" borderId="0" xfId="0" applyNumberFormat="1" applyBorder="1" applyAlignment="1">
      <alignment horizontal="center" vertical="center"/>
    </xf>
    <xf numFmtId="173" fontId="0" fillId="0" borderId="2" xfId="0" applyNumberFormat="1" applyBorder="1" applyAlignment="1">
      <alignment horizontal="center" vertical="center"/>
    </xf>
    <xf numFmtId="173" fontId="0" fillId="0" borderId="3"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19</xdr:row>
      <xdr:rowOff>4981</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7473</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7473</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4981</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7473</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7473</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24032</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4690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439</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26083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87337</xdr:rowOff>
    </xdr:from>
    <xdr:to>
      <xdr:col>10</xdr:col>
      <xdr:colOff>414997</xdr:colOff>
      <xdr:row>53</xdr:row>
      <xdr:rowOff>85724</xdr:rowOff>
    </xdr:to>
    <xdr:sp macro="" textlink="">
      <xdr:nvSpPr>
        <xdr:cNvPr id="2" name="Text Box 2"/>
        <xdr:cNvSpPr txBox="1">
          <a:spLocks noChangeArrowheads="1"/>
        </xdr:cNvSpPr>
      </xdr:nvSpPr>
      <xdr:spPr bwMode="auto">
        <a:xfrm>
          <a:off x="28135" y="4973662"/>
          <a:ext cx="6368562" cy="4703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58" t="s">
        <v>32</v>
      </c>
      <c r="B3" s="158"/>
      <c r="C3" s="158"/>
      <c r="D3" s="158"/>
    </row>
    <row r="4" spans="1:7" ht="20.25">
      <c r="A4" s="158" t="s">
        <v>33</v>
      </c>
      <c r="B4" s="158"/>
      <c r="C4" s="158"/>
      <c r="D4" s="158"/>
    </row>
    <row r="11" spans="1:7" ht="15">
      <c r="A11" s="25"/>
      <c r="F11" s="26"/>
      <c r="G11" s="27"/>
    </row>
    <row r="13" spans="1:7">
      <c r="A13" s="28"/>
    </row>
    <row r="15" spans="1:7" ht="23.25">
      <c r="D15" s="159" t="s">
        <v>34</v>
      </c>
      <c r="E15" s="159"/>
      <c r="F15" s="159"/>
      <c r="G15" s="159"/>
    </row>
    <row r="16" spans="1:7" ht="15">
      <c r="D16" s="160" t="s">
        <v>156</v>
      </c>
      <c r="E16" s="160"/>
      <c r="F16" s="160"/>
      <c r="G16" s="160"/>
    </row>
    <row r="18" spans="1:7" ht="30.75">
      <c r="A18" s="157" t="s">
        <v>35</v>
      </c>
      <c r="B18" s="156"/>
      <c r="C18" s="156"/>
      <c r="D18" s="156"/>
      <c r="E18" s="156"/>
      <c r="F18" s="156"/>
      <c r="G18" s="156"/>
    </row>
    <row r="19" spans="1:7" ht="30.75">
      <c r="A19" s="157" t="s">
        <v>113</v>
      </c>
      <c r="B19" s="156"/>
      <c r="C19" s="156"/>
      <c r="D19" s="156"/>
      <c r="E19" s="156"/>
      <c r="F19" s="156"/>
      <c r="G19" s="156"/>
    </row>
    <row r="20" spans="1:7" ht="30.75">
      <c r="A20" s="155" t="s">
        <v>144</v>
      </c>
      <c r="B20" s="156"/>
      <c r="C20" s="156"/>
      <c r="D20" s="156"/>
      <c r="E20" s="156"/>
      <c r="F20" s="156"/>
      <c r="G20" s="156"/>
    </row>
    <row r="21" spans="1:7" ht="16.5">
      <c r="A21" s="29"/>
      <c r="B21" s="29"/>
      <c r="C21" s="29"/>
      <c r="D21" s="29"/>
      <c r="E21" s="29"/>
      <c r="F21" s="29"/>
    </row>
    <row r="22" spans="1:7" ht="15">
      <c r="E22" s="161" t="s">
        <v>160</v>
      </c>
      <c r="F22" s="161"/>
      <c r="G22" s="161"/>
    </row>
    <row r="23" spans="1:7" ht="16.5">
      <c r="A23" s="154"/>
      <c r="B23" s="154"/>
      <c r="C23" s="154"/>
      <c r="D23" s="154"/>
      <c r="E23" s="154"/>
      <c r="F23" s="154"/>
      <c r="G23" s="15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RowHeight="12.75"/>
  <sheetData>
    <row r="1" spans="1:7" ht="15.75">
      <c r="A1" s="171" t="s">
        <v>73</v>
      </c>
      <c r="B1" s="171"/>
      <c r="C1" s="171"/>
      <c r="D1" s="171"/>
      <c r="E1" s="171"/>
      <c r="F1" s="171"/>
      <c r="G1" s="171"/>
    </row>
    <row r="2" spans="1:7" ht="15.75">
      <c r="A2" s="133"/>
      <c r="B2" s="133"/>
      <c r="C2" s="133"/>
      <c r="D2" s="133"/>
      <c r="E2" s="133"/>
      <c r="F2" s="133"/>
      <c r="G2" s="133"/>
    </row>
    <row r="3" spans="1:7">
      <c r="A3" s="44"/>
      <c r="B3" s="44"/>
      <c r="C3" s="44"/>
      <c r="D3" s="44"/>
      <c r="E3" s="44"/>
      <c r="F3" s="44"/>
      <c r="G3" s="44"/>
    </row>
    <row r="4" spans="1:7" ht="15.75">
      <c r="A4" s="172" t="s">
        <v>74</v>
      </c>
      <c r="B4" s="173"/>
      <c r="C4" s="173"/>
      <c r="D4" s="173"/>
      <c r="E4" s="173"/>
      <c r="F4" s="173"/>
      <c r="G4" s="173"/>
    </row>
    <row r="5" spans="1:7">
      <c r="A5" s="162"/>
      <c r="B5" s="162"/>
      <c r="C5" s="162"/>
      <c r="D5" s="162"/>
      <c r="E5" s="162"/>
      <c r="F5" s="162"/>
      <c r="G5" s="162"/>
    </row>
    <row r="6" spans="1:7">
      <c r="A6" s="45" t="s">
        <v>75</v>
      </c>
      <c r="B6" s="44"/>
      <c r="C6" s="44"/>
      <c r="D6" s="44"/>
      <c r="E6" s="44"/>
      <c r="F6" s="44"/>
      <c r="G6" s="44"/>
    </row>
    <row r="7" spans="1:7">
      <c r="A7" s="45"/>
      <c r="B7" s="44"/>
      <c r="C7" s="44"/>
      <c r="D7" s="44"/>
      <c r="E7" s="44"/>
      <c r="F7" s="44"/>
      <c r="G7" s="44"/>
    </row>
    <row r="8" spans="1:7">
      <c r="A8" s="165" t="s">
        <v>76</v>
      </c>
      <c r="B8" s="164"/>
      <c r="C8" s="164"/>
      <c r="D8" s="164"/>
      <c r="E8" s="164"/>
      <c r="F8" s="164"/>
      <c r="G8" s="164"/>
    </row>
    <row r="9" spans="1:7">
      <c r="A9" s="163" t="s">
        <v>77</v>
      </c>
      <c r="B9" s="164"/>
      <c r="C9" s="164"/>
      <c r="D9" s="164"/>
      <c r="E9" s="164"/>
      <c r="F9" s="164"/>
      <c r="G9" s="164"/>
    </row>
    <row r="10" spans="1:7">
      <c r="A10" s="46"/>
      <c r="B10" s="44"/>
      <c r="C10" s="44"/>
      <c r="D10" s="44"/>
      <c r="E10" s="44"/>
      <c r="F10" s="44"/>
      <c r="G10" s="44"/>
    </row>
    <row r="11" spans="1:7">
      <c r="A11" s="170" t="s">
        <v>78</v>
      </c>
      <c r="B11" s="170"/>
      <c r="C11" s="170"/>
      <c r="D11" s="170"/>
      <c r="E11" s="170"/>
      <c r="F11" s="170"/>
      <c r="G11" s="170"/>
    </row>
    <row r="12" spans="1:7">
      <c r="A12" s="163" t="s">
        <v>79</v>
      </c>
      <c r="B12" s="164"/>
      <c r="C12" s="164"/>
      <c r="D12" s="164"/>
      <c r="E12" s="164"/>
      <c r="F12" s="164"/>
      <c r="G12" s="164"/>
    </row>
    <row r="13" spans="1:7">
      <c r="A13" s="47"/>
      <c r="B13" s="48"/>
      <c r="C13" s="48"/>
      <c r="D13" s="48"/>
      <c r="E13" s="48"/>
      <c r="F13" s="48"/>
      <c r="G13" s="48"/>
    </row>
    <row r="14" spans="1:7">
      <c r="A14" s="44"/>
      <c r="B14" s="44"/>
      <c r="C14" s="44"/>
      <c r="D14" s="44"/>
      <c r="E14" s="44"/>
      <c r="F14" s="44"/>
      <c r="G14" s="44"/>
    </row>
    <row r="15" spans="1:7">
      <c r="A15" s="165" t="s">
        <v>80</v>
      </c>
      <c r="B15" s="164"/>
      <c r="C15" s="164"/>
      <c r="D15" s="49"/>
      <c r="E15" s="49"/>
      <c r="F15" s="49"/>
      <c r="G15" s="49"/>
    </row>
    <row r="16" spans="1:7">
      <c r="A16" s="49"/>
      <c r="B16" s="48"/>
      <c r="C16" s="48"/>
      <c r="D16" s="49"/>
      <c r="E16" s="49"/>
      <c r="F16" s="49"/>
      <c r="G16" s="49"/>
    </row>
    <row r="17" spans="1:7">
      <c r="A17" s="166" t="s">
        <v>81</v>
      </c>
      <c r="B17" s="164"/>
      <c r="C17" s="164"/>
      <c r="D17" s="47"/>
      <c r="E17" s="47"/>
      <c r="F17" s="47"/>
      <c r="G17" s="47"/>
    </row>
    <row r="18" spans="1:7">
      <c r="A18" s="50" t="s">
        <v>82</v>
      </c>
      <c r="B18" s="163" t="s">
        <v>83</v>
      </c>
      <c r="C18" s="164"/>
      <c r="D18" s="47"/>
      <c r="E18" s="47"/>
      <c r="F18" s="47"/>
      <c r="G18" s="47"/>
    </row>
    <row r="19" spans="1:7">
      <c r="A19" s="47" t="s">
        <v>84</v>
      </c>
      <c r="B19" s="167" t="s">
        <v>85</v>
      </c>
      <c r="C19" s="164"/>
      <c r="D19" s="164"/>
      <c r="E19" s="47"/>
      <c r="F19" s="47"/>
      <c r="G19" s="47"/>
    </row>
    <row r="20" spans="1:7">
      <c r="A20" s="47"/>
      <c r="B20" s="48"/>
      <c r="C20" s="48"/>
      <c r="D20" s="48"/>
      <c r="E20" s="48"/>
      <c r="F20" s="48"/>
      <c r="G20" s="48"/>
    </row>
    <row r="21" spans="1:7">
      <c r="A21" s="165" t="s">
        <v>86</v>
      </c>
      <c r="B21" s="164"/>
      <c r="C21" s="49"/>
      <c r="D21" s="49"/>
      <c r="E21" s="49"/>
      <c r="F21" s="49"/>
      <c r="G21" s="49"/>
    </row>
    <row r="22" spans="1:7">
      <c r="A22" s="49"/>
      <c r="B22" s="48"/>
      <c r="C22" s="49"/>
      <c r="D22" s="49"/>
      <c r="E22" s="49"/>
      <c r="F22" s="49"/>
      <c r="G22" s="49"/>
    </row>
    <row r="23" spans="1:7">
      <c r="A23" s="50" t="s">
        <v>87</v>
      </c>
      <c r="B23" s="167" t="s">
        <v>88</v>
      </c>
      <c r="C23" s="164"/>
      <c r="D23" s="47"/>
      <c r="E23" s="47"/>
      <c r="F23" s="47"/>
      <c r="G23" s="47"/>
    </row>
    <row r="24" spans="1:7">
      <c r="A24" s="47" t="s">
        <v>89</v>
      </c>
      <c r="B24" s="163" t="s">
        <v>90</v>
      </c>
      <c r="C24" s="164"/>
      <c r="D24" s="47"/>
      <c r="E24" s="47"/>
      <c r="F24" s="47"/>
      <c r="G24" s="47"/>
    </row>
    <row r="25" spans="1:7">
      <c r="A25" s="47"/>
      <c r="B25" s="164" t="s">
        <v>91</v>
      </c>
      <c r="C25" s="164"/>
      <c r="D25" s="48"/>
      <c r="E25" s="48"/>
      <c r="F25" s="48"/>
      <c r="G25" s="48"/>
    </row>
    <row r="26" spans="1:7">
      <c r="A26" s="46"/>
      <c r="B26" s="44"/>
      <c r="C26" s="44"/>
      <c r="D26" s="44"/>
      <c r="E26" s="44"/>
      <c r="F26" s="44"/>
      <c r="G26" s="44"/>
    </row>
    <row r="27" spans="1:7">
      <c r="A27" s="51" t="s">
        <v>92</v>
      </c>
      <c r="B27" s="44" t="s">
        <v>93</v>
      </c>
      <c r="C27" s="44"/>
      <c r="D27" s="44"/>
      <c r="E27" s="44"/>
      <c r="F27" s="44"/>
      <c r="G27" s="44"/>
    </row>
    <row r="28" spans="1:7">
      <c r="A28" s="51"/>
      <c r="B28" s="132"/>
      <c r="C28" s="132"/>
      <c r="D28" s="132"/>
      <c r="E28" s="132"/>
      <c r="F28" s="132"/>
      <c r="G28" s="132"/>
    </row>
    <row r="29" spans="1:7">
      <c r="A29" s="46"/>
      <c r="B29" s="44"/>
      <c r="C29" s="44"/>
      <c r="D29" s="44"/>
      <c r="E29" s="44"/>
      <c r="F29" s="44"/>
      <c r="G29" s="44"/>
    </row>
    <row r="30" spans="1:7" ht="25.5" customHeight="1">
      <c r="A30" s="166" t="s">
        <v>159</v>
      </c>
      <c r="B30" s="164"/>
      <c r="C30" s="164"/>
      <c r="D30" s="164"/>
      <c r="E30" s="164"/>
      <c r="F30" s="164"/>
      <c r="G30" s="164"/>
    </row>
    <row r="31" spans="1:7" ht="42.6" customHeight="1">
      <c r="A31" s="168" t="s">
        <v>94</v>
      </c>
      <c r="B31" s="168"/>
      <c r="C31" s="168"/>
      <c r="D31" s="168"/>
      <c r="E31" s="168"/>
      <c r="F31" s="168"/>
      <c r="G31" s="168"/>
    </row>
    <row r="32" spans="1:7">
      <c r="A32" s="164"/>
      <c r="B32" s="169"/>
      <c r="C32" s="169"/>
      <c r="D32" s="169"/>
      <c r="E32" s="169"/>
      <c r="F32" s="169"/>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44"/>
      <c r="B41" s="44"/>
      <c r="C41" s="44"/>
      <c r="D41" s="44"/>
      <c r="E41" s="44"/>
      <c r="F41" s="44"/>
      <c r="G41" s="44"/>
    </row>
    <row r="42" spans="1:7">
      <c r="A42" s="162" t="s">
        <v>95</v>
      </c>
      <c r="B42" s="162"/>
      <c r="C42" s="44"/>
      <c r="D42" s="44"/>
      <c r="E42" s="44"/>
      <c r="F42" s="44"/>
      <c r="G42" s="44"/>
    </row>
    <row r="43" spans="1:7">
      <c r="A43" s="44"/>
      <c r="B43" s="44"/>
      <c r="C43" s="44"/>
      <c r="D43" s="44"/>
      <c r="E43" s="44"/>
      <c r="F43" s="44"/>
      <c r="G43" s="44"/>
    </row>
    <row r="44" spans="1:7">
      <c r="A44" s="52">
        <v>0</v>
      </c>
      <c r="B44" s="53" t="s">
        <v>96</v>
      </c>
      <c r="C44" s="44"/>
      <c r="D44" s="44"/>
      <c r="E44" s="44"/>
      <c r="F44" s="44"/>
      <c r="G44" s="44"/>
    </row>
    <row r="45" spans="1:7">
      <c r="A45" s="53" t="s">
        <v>97</v>
      </c>
      <c r="B45" s="53" t="s">
        <v>98</v>
      </c>
      <c r="C45" s="44"/>
      <c r="D45" s="44"/>
      <c r="E45" s="44"/>
      <c r="F45" s="44"/>
      <c r="G45" s="44"/>
    </row>
    <row r="46" spans="1:7">
      <c r="A46" s="54" t="s">
        <v>99</v>
      </c>
      <c r="B46" s="53" t="s">
        <v>100</v>
      </c>
      <c r="C46" s="44"/>
      <c r="D46" s="44"/>
      <c r="E46" s="44"/>
      <c r="F46" s="44"/>
      <c r="G46" s="44"/>
    </row>
    <row r="47" spans="1:7">
      <c r="A47" s="54" t="s">
        <v>101</v>
      </c>
      <c r="B47" s="53" t="s">
        <v>102</v>
      </c>
      <c r="C47" s="44"/>
      <c r="D47" s="44"/>
      <c r="E47" s="44"/>
      <c r="F47" s="44"/>
      <c r="G47" s="44"/>
    </row>
    <row r="48" spans="1:7">
      <c r="A48" s="53" t="s">
        <v>103</v>
      </c>
      <c r="B48" s="53" t="s">
        <v>104</v>
      </c>
      <c r="C48" s="44"/>
      <c r="D48" s="44"/>
      <c r="E48" s="44"/>
      <c r="F48" s="44"/>
      <c r="G48" s="44"/>
    </row>
    <row r="49" spans="1:7">
      <c r="A49" s="53" t="s">
        <v>105</v>
      </c>
      <c r="B49" s="53" t="s">
        <v>106</v>
      </c>
      <c r="C49" s="44"/>
      <c r="D49" s="44"/>
      <c r="E49" s="44"/>
      <c r="F49" s="44"/>
      <c r="G49" s="44"/>
    </row>
    <row r="50" spans="1:7">
      <c r="A50" s="53" t="s">
        <v>107</v>
      </c>
      <c r="B50" s="53" t="s">
        <v>108</v>
      </c>
      <c r="C50" s="44"/>
      <c r="D50" s="44"/>
      <c r="E50" s="44"/>
      <c r="F50" s="44"/>
      <c r="G50" s="44"/>
    </row>
    <row r="51" spans="1:7">
      <c r="A51" s="44" t="s">
        <v>109</v>
      </c>
      <c r="B51" s="44" t="s">
        <v>110</v>
      </c>
      <c r="C51" s="44"/>
      <c r="D51" s="44"/>
      <c r="E51" s="44"/>
      <c r="F51" s="44"/>
      <c r="G51" s="44"/>
    </row>
    <row r="52" spans="1:7">
      <c r="A52" s="53" t="s">
        <v>111</v>
      </c>
      <c r="B52" s="55" t="s">
        <v>112</v>
      </c>
      <c r="C52" s="55"/>
      <c r="D52" s="55"/>
      <c r="E52" s="55"/>
      <c r="F52" s="55"/>
      <c r="G52" s="55"/>
    </row>
  </sheetData>
  <mergeCells count="19">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1:G31"/>
    <mergeCell ref="A32:F32"/>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3"/>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79" t="s">
        <v>69</v>
      </c>
      <c r="B3" s="179"/>
      <c r="C3" s="179"/>
      <c r="D3" s="179"/>
      <c r="E3" s="179"/>
      <c r="F3" s="179"/>
      <c r="G3" s="179"/>
      <c r="H3" s="179"/>
      <c r="I3" s="179"/>
      <c r="J3" s="179"/>
    </row>
    <row r="4" spans="1:10" ht="14.25" customHeight="1">
      <c r="A4" s="66"/>
      <c r="B4" s="66"/>
      <c r="C4" s="66"/>
      <c r="D4" s="66"/>
      <c r="E4" s="66"/>
      <c r="F4" s="66"/>
      <c r="G4" s="66"/>
      <c r="H4" s="66"/>
      <c r="I4" s="66"/>
      <c r="J4" s="66"/>
    </row>
    <row r="5" spans="1:10" ht="22.7" customHeight="1">
      <c r="A5" s="182" t="s">
        <v>36</v>
      </c>
      <c r="B5" s="176"/>
      <c r="C5" s="176" t="s">
        <v>37</v>
      </c>
      <c r="D5" s="176" t="s">
        <v>5</v>
      </c>
      <c r="E5" s="180"/>
      <c r="F5" s="180"/>
      <c r="G5" s="176" t="s">
        <v>37</v>
      </c>
      <c r="H5" s="176" t="s">
        <v>5</v>
      </c>
      <c r="I5" s="180"/>
      <c r="J5" s="181"/>
    </row>
    <row r="6" spans="1:10" ht="12" customHeight="1">
      <c r="A6" s="182"/>
      <c r="B6" s="176"/>
      <c r="C6" s="176"/>
      <c r="D6" s="176" t="s">
        <v>23</v>
      </c>
      <c r="E6" s="176" t="s">
        <v>117</v>
      </c>
      <c r="F6" s="176" t="s">
        <v>118</v>
      </c>
      <c r="G6" s="176"/>
      <c r="H6" s="176" t="s">
        <v>38</v>
      </c>
      <c r="I6" s="176" t="s">
        <v>117</v>
      </c>
      <c r="J6" s="177" t="s">
        <v>118</v>
      </c>
    </row>
    <row r="7" spans="1:10" ht="12" customHeight="1">
      <c r="A7" s="182"/>
      <c r="B7" s="176"/>
      <c r="C7" s="176"/>
      <c r="D7" s="176"/>
      <c r="E7" s="176"/>
      <c r="F7" s="176"/>
      <c r="G7" s="176"/>
      <c r="H7" s="176"/>
      <c r="I7" s="176"/>
      <c r="J7" s="177"/>
    </row>
    <row r="8" spans="1:10" ht="12" customHeight="1">
      <c r="A8" s="182"/>
      <c r="B8" s="176"/>
      <c r="C8" s="176"/>
      <c r="D8" s="176"/>
      <c r="E8" s="176"/>
      <c r="F8" s="176"/>
      <c r="G8" s="176"/>
      <c r="H8" s="176"/>
      <c r="I8" s="176"/>
      <c r="J8" s="177"/>
    </row>
    <row r="9" spans="1:10" ht="12" customHeight="1">
      <c r="A9" s="182"/>
      <c r="B9" s="176"/>
      <c r="C9" s="176"/>
      <c r="D9" s="176"/>
      <c r="E9" s="176"/>
      <c r="F9" s="176"/>
      <c r="G9" s="176"/>
      <c r="H9" s="176"/>
      <c r="I9" s="176"/>
      <c r="J9" s="177"/>
    </row>
    <row r="10" spans="1:10" ht="12" customHeight="1">
      <c r="A10" s="182"/>
      <c r="B10" s="176"/>
      <c r="C10" s="176"/>
      <c r="D10" s="176"/>
      <c r="E10" s="176"/>
      <c r="F10" s="176"/>
      <c r="G10" s="176"/>
      <c r="H10" s="176"/>
      <c r="I10" s="176"/>
      <c r="J10" s="177"/>
    </row>
    <row r="11" spans="1:10" ht="16.899999999999999" customHeight="1">
      <c r="A11" s="182"/>
      <c r="B11" s="176"/>
      <c r="C11" s="178" t="s">
        <v>123</v>
      </c>
      <c r="D11" s="178"/>
      <c r="E11" s="178"/>
      <c r="F11" s="178"/>
      <c r="G11" s="176" t="s">
        <v>39</v>
      </c>
      <c r="H11" s="176"/>
      <c r="I11" s="176"/>
      <c r="J11" s="177"/>
    </row>
    <row r="12" spans="1:10" ht="16.899999999999999" customHeight="1">
      <c r="A12" s="182"/>
      <c r="B12" s="176"/>
      <c r="C12" s="178"/>
      <c r="D12" s="178"/>
      <c r="E12" s="178"/>
      <c r="F12" s="178"/>
      <c r="G12" s="176"/>
      <c r="H12" s="176"/>
      <c r="I12" s="176"/>
      <c r="J12" s="177"/>
    </row>
    <row r="13" spans="1:10" s="137" customFormat="1" ht="13.7" customHeight="1">
      <c r="A13" s="134"/>
      <c r="B13" s="135"/>
      <c r="C13" s="136"/>
      <c r="D13" s="136"/>
      <c r="E13" s="136"/>
      <c r="F13" s="136"/>
      <c r="G13" s="134"/>
      <c r="H13" s="134"/>
      <c r="I13" s="134"/>
      <c r="J13" s="134"/>
    </row>
    <row r="14" spans="1:10" ht="13.7" customHeight="1">
      <c r="A14" s="15">
        <v>2010</v>
      </c>
      <c r="B14" s="59" t="s">
        <v>13</v>
      </c>
      <c r="C14" s="61">
        <v>100</v>
      </c>
      <c r="D14" s="61">
        <v>100</v>
      </c>
      <c r="E14" s="61">
        <v>100</v>
      </c>
      <c r="F14" s="63">
        <v>100</v>
      </c>
      <c r="G14" s="62"/>
      <c r="H14" s="62"/>
      <c r="I14" s="62"/>
      <c r="J14" s="62"/>
    </row>
    <row r="15" spans="1:10" ht="13.7" customHeight="1">
      <c r="A15" s="15">
        <v>2011</v>
      </c>
      <c r="B15" s="59" t="s">
        <v>13</v>
      </c>
      <c r="C15" s="61">
        <v>109.5</v>
      </c>
      <c r="D15" s="61">
        <v>101</v>
      </c>
      <c r="E15" s="61">
        <v>100.6</v>
      </c>
      <c r="F15" s="63">
        <v>103.3</v>
      </c>
      <c r="G15" s="62">
        <v>9.5</v>
      </c>
      <c r="H15" s="62">
        <v>1</v>
      </c>
      <c r="I15" s="62">
        <v>0.59999999999999432</v>
      </c>
      <c r="J15" s="62">
        <v>3.2999999999999972</v>
      </c>
    </row>
    <row r="16" spans="1:10" ht="13.7" customHeight="1">
      <c r="A16" s="15">
        <v>2012</v>
      </c>
      <c r="B16" s="59" t="s">
        <v>13</v>
      </c>
      <c r="C16" s="61">
        <v>113.9</v>
      </c>
      <c r="D16" s="61">
        <v>105.1</v>
      </c>
      <c r="E16" s="61">
        <v>102.7</v>
      </c>
      <c r="F16" s="63">
        <v>116.5</v>
      </c>
      <c r="G16" s="62">
        <v>4.0182648401826526</v>
      </c>
      <c r="H16" s="62">
        <v>4.0594059405940612</v>
      </c>
      <c r="I16" s="62">
        <v>2.0874751491053729</v>
      </c>
      <c r="J16" s="62">
        <v>12.7783155856728</v>
      </c>
    </row>
    <row r="17" spans="1:29" ht="13.7" customHeight="1">
      <c r="A17" s="15">
        <v>2013</v>
      </c>
      <c r="B17" s="59" t="s">
        <v>13</v>
      </c>
      <c r="C17" s="61">
        <v>115</v>
      </c>
      <c r="D17" s="61">
        <v>106.2</v>
      </c>
      <c r="E17" s="61">
        <v>103.3</v>
      </c>
      <c r="F17" s="63">
        <v>119.7</v>
      </c>
      <c r="G17" s="62">
        <v>1</v>
      </c>
      <c r="H17" s="62">
        <v>1.0466222645099919</v>
      </c>
      <c r="I17" s="62">
        <v>0.58422590068158797</v>
      </c>
      <c r="J17" s="62">
        <v>2.746781115879827</v>
      </c>
    </row>
    <row r="18" spans="1:29" ht="13.7" customHeight="1">
      <c r="A18" s="15"/>
      <c r="B18" s="59"/>
      <c r="C18" s="120"/>
      <c r="D18" s="120"/>
      <c r="E18" s="120"/>
      <c r="F18" s="120"/>
      <c r="G18" s="125"/>
      <c r="H18" s="125"/>
      <c r="I18" s="125"/>
      <c r="J18" s="125"/>
      <c r="K18" s="120"/>
      <c r="L18" s="120"/>
      <c r="M18" s="120"/>
      <c r="N18" s="120"/>
      <c r="O18" s="120"/>
      <c r="P18" s="120"/>
      <c r="Q18" s="120"/>
      <c r="R18" s="120"/>
      <c r="S18" s="120"/>
      <c r="T18" s="120"/>
      <c r="U18" s="120"/>
      <c r="AA18" s="120"/>
      <c r="AB18" s="120"/>
      <c r="AC18" s="120"/>
    </row>
    <row r="19" spans="1:29" ht="13.7" customHeight="1">
      <c r="A19" s="15">
        <v>2013</v>
      </c>
      <c r="B19" s="59" t="s">
        <v>14</v>
      </c>
      <c r="C19" s="64">
        <v>108.4</v>
      </c>
      <c r="D19" s="64">
        <v>105.1</v>
      </c>
      <c r="E19" s="65">
        <v>102.3</v>
      </c>
      <c r="F19" s="65">
        <v>118.2</v>
      </c>
      <c r="G19" s="65">
        <v>7.1146245059288447</v>
      </c>
      <c r="H19" s="65">
        <v>0.67049808429118229</v>
      </c>
      <c r="I19" s="65">
        <v>-9.765625E-2</v>
      </c>
      <c r="J19" s="65">
        <v>3.3216783216783199</v>
      </c>
    </row>
    <row r="20" spans="1:29" ht="13.7" customHeight="1">
      <c r="A20" s="15"/>
      <c r="B20" s="59" t="s">
        <v>15</v>
      </c>
      <c r="C20" s="64">
        <v>105.7</v>
      </c>
      <c r="D20" s="64">
        <v>105.3</v>
      </c>
      <c r="E20" s="65">
        <v>102.6</v>
      </c>
      <c r="F20" s="65">
        <v>118.2</v>
      </c>
      <c r="G20" s="65">
        <v>-0.75117370892019153</v>
      </c>
      <c r="H20" s="65">
        <v>0.66921606118548027</v>
      </c>
      <c r="I20" s="65">
        <v>9.7560975609752631E-2</v>
      </c>
      <c r="J20" s="65">
        <v>2.8720626631853747</v>
      </c>
    </row>
    <row r="21" spans="1:29" ht="13.7" customHeight="1">
      <c r="B21" s="59" t="s">
        <v>6</v>
      </c>
      <c r="C21" s="64">
        <v>119.3</v>
      </c>
      <c r="D21" s="64">
        <v>105.6</v>
      </c>
      <c r="E21" s="65">
        <v>102.7</v>
      </c>
      <c r="F21" s="65">
        <v>119.2</v>
      </c>
      <c r="G21" s="65">
        <v>-1.6488046166529244</v>
      </c>
      <c r="H21" s="65">
        <v>0.5714285714285694</v>
      </c>
      <c r="I21" s="65">
        <v>-9.7276264591442896E-2</v>
      </c>
      <c r="J21" s="65">
        <v>3.2928942807625532</v>
      </c>
    </row>
    <row r="22" spans="1:29" ht="13.7" customHeight="1">
      <c r="B22" s="59" t="s">
        <v>7</v>
      </c>
      <c r="C22" s="64">
        <v>115.5</v>
      </c>
      <c r="D22" s="64">
        <v>105.6</v>
      </c>
      <c r="E22" s="65">
        <v>102.8</v>
      </c>
      <c r="F22" s="65">
        <v>118.8</v>
      </c>
      <c r="G22" s="65">
        <v>8.146067415730343</v>
      </c>
      <c r="H22" s="65">
        <v>1.0526315789473699</v>
      </c>
      <c r="I22" s="65">
        <v>0.58708414872798187</v>
      </c>
      <c r="J22" s="65">
        <v>3.0355594102341712</v>
      </c>
    </row>
    <row r="23" spans="1:29" ht="13.7" customHeight="1">
      <c r="B23" s="59" t="s">
        <v>8</v>
      </c>
      <c r="C23" s="64">
        <v>115.1</v>
      </c>
      <c r="D23" s="64">
        <v>105.4</v>
      </c>
      <c r="E23" s="65">
        <v>102.4</v>
      </c>
      <c r="F23" s="65">
        <v>119.8</v>
      </c>
      <c r="G23" s="65">
        <v>-2.7049873203719272</v>
      </c>
      <c r="H23" s="65">
        <v>0.86124401913875204</v>
      </c>
      <c r="I23" s="65">
        <v>0.39215686274509665</v>
      </c>
      <c r="J23" s="65">
        <v>3.1869078380706384</v>
      </c>
    </row>
    <row r="24" spans="1:29" ht="13.7" customHeight="1">
      <c r="B24" s="59" t="s">
        <v>9</v>
      </c>
      <c r="C24" s="64">
        <v>112.6</v>
      </c>
      <c r="D24" s="64">
        <v>105.9</v>
      </c>
      <c r="E24" s="65">
        <v>102.9</v>
      </c>
      <c r="F24" s="65">
        <v>120.1</v>
      </c>
      <c r="G24" s="65">
        <v>-5.8528428093645459</v>
      </c>
      <c r="H24" s="65">
        <v>1.4367816091953927</v>
      </c>
      <c r="I24" s="65">
        <v>0.98135426889106725</v>
      </c>
      <c r="J24" s="65">
        <v>3.0901287553648018</v>
      </c>
    </row>
    <row r="25" spans="1:29" ht="13.7" customHeight="1">
      <c r="B25" s="60" t="s">
        <v>10</v>
      </c>
      <c r="C25" s="64">
        <v>114.1</v>
      </c>
      <c r="D25" s="64">
        <v>105.8</v>
      </c>
      <c r="E25" s="65">
        <v>102.7</v>
      </c>
      <c r="F25" s="65">
        <v>120.5</v>
      </c>
      <c r="G25" s="65">
        <v>5.6481481481481524</v>
      </c>
      <c r="H25" s="65">
        <v>1.0506208213944603</v>
      </c>
      <c r="I25" s="65">
        <v>0.58765915768854882</v>
      </c>
      <c r="J25" s="65">
        <v>2.9914529914529879</v>
      </c>
    </row>
    <row r="26" spans="1:29" ht="13.7" customHeight="1">
      <c r="B26" s="60" t="s">
        <v>16</v>
      </c>
      <c r="C26" s="64">
        <v>116.2</v>
      </c>
      <c r="D26" s="64">
        <v>106.7</v>
      </c>
      <c r="E26" s="65">
        <v>103.8</v>
      </c>
      <c r="F26" s="65">
        <v>120.5</v>
      </c>
      <c r="G26" s="65">
        <v>1.9298245614035068</v>
      </c>
      <c r="H26" s="65">
        <v>0.94607379375591449</v>
      </c>
      <c r="I26" s="65">
        <v>0.38684719535783074</v>
      </c>
      <c r="J26" s="65">
        <v>3.3447684391080656</v>
      </c>
    </row>
    <row r="27" spans="1:29" ht="13.7" customHeight="1">
      <c r="B27" s="60" t="s">
        <v>17</v>
      </c>
      <c r="C27" s="64">
        <v>120</v>
      </c>
      <c r="D27" s="64">
        <v>107</v>
      </c>
      <c r="E27" s="65">
        <v>104.3</v>
      </c>
      <c r="F27" s="65">
        <v>120</v>
      </c>
      <c r="G27" s="65">
        <v>7.4306177260519206</v>
      </c>
      <c r="H27" s="65">
        <v>1.0387157695939493</v>
      </c>
      <c r="I27" s="65">
        <v>0.77294685990338508</v>
      </c>
      <c r="J27" s="65">
        <v>2.3017902813299287</v>
      </c>
    </row>
    <row r="28" spans="1:29" ht="13.7" customHeight="1">
      <c r="B28" s="60" t="s">
        <v>18</v>
      </c>
      <c r="C28" s="64">
        <v>122.5</v>
      </c>
      <c r="D28" s="64">
        <v>107.3</v>
      </c>
      <c r="E28" s="65">
        <v>104.5</v>
      </c>
      <c r="F28" s="65">
        <v>120.4</v>
      </c>
      <c r="G28" s="65">
        <v>-1.6064257028112507</v>
      </c>
      <c r="H28" s="65">
        <v>1.3220018885741212</v>
      </c>
      <c r="I28" s="65">
        <v>1.1616650532429844</v>
      </c>
      <c r="J28" s="65">
        <v>1.5177065767285001</v>
      </c>
    </row>
    <row r="29" spans="1:29" ht="13.7" customHeight="1">
      <c r="B29" s="60" t="s">
        <v>19</v>
      </c>
      <c r="C29" s="64">
        <v>119.3</v>
      </c>
      <c r="D29" s="64">
        <v>107.4</v>
      </c>
      <c r="E29" s="65">
        <v>104.5</v>
      </c>
      <c r="F29" s="65">
        <v>121</v>
      </c>
      <c r="G29" s="65">
        <v>-4.5600000000000023</v>
      </c>
      <c r="H29" s="65">
        <v>1.608325449385049</v>
      </c>
      <c r="I29" s="65">
        <v>1.3579049466537327</v>
      </c>
      <c r="J29" s="65">
        <v>2.1097046413502056</v>
      </c>
    </row>
    <row r="30" spans="1:29" ht="13.7" customHeight="1">
      <c r="B30" s="60" t="s">
        <v>20</v>
      </c>
      <c r="C30" s="64">
        <v>111.7</v>
      </c>
      <c r="D30" s="64">
        <v>106.9</v>
      </c>
      <c r="E30" s="65">
        <v>104.1</v>
      </c>
      <c r="F30" s="65">
        <v>120.1</v>
      </c>
      <c r="G30" s="65">
        <v>1.0859728506787292</v>
      </c>
      <c r="H30" s="65">
        <v>1.1352885525070917</v>
      </c>
      <c r="I30" s="65">
        <v>0.87209302325581461</v>
      </c>
      <c r="J30" s="65">
        <v>1.8659881255301087</v>
      </c>
    </row>
    <row r="31" spans="1:29" ht="13.7" customHeight="1">
      <c r="B31" s="60"/>
      <c r="C31" s="102"/>
      <c r="D31" s="102"/>
      <c r="E31" s="102"/>
      <c r="F31" s="102"/>
      <c r="G31" s="65"/>
      <c r="H31" s="65"/>
      <c r="I31" s="126"/>
      <c r="J31" s="126"/>
    </row>
    <row r="32" spans="1:29" ht="13.7" customHeight="1">
      <c r="A32" s="15">
        <v>2014</v>
      </c>
      <c r="B32" s="59" t="s">
        <v>14</v>
      </c>
      <c r="C32" s="64">
        <v>105.2</v>
      </c>
      <c r="D32" s="64">
        <v>106.4</v>
      </c>
      <c r="E32" s="65">
        <v>103.8</v>
      </c>
      <c r="F32" s="65">
        <v>118.8</v>
      </c>
      <c r="G32" s="65">
        <v>-2.9520295202952127</v>
      </c>
      <c r="H32" s="65">
        <v>1.2369172216936306</v>
      </c>
      <c r="I32" s="65">
        <v>1.4662756598240492</v>
      </c>
      <c r="J32" s="65">
        <v>0.50761421319796796</v>
      </c>
    </row>
    <row r="33" spans="1:394" ht="13.7" customHeight="1">
      <c r="A33" s="15"/>
      <c r="B33" s="59" t="s">
        <v>15</v>
      </c>
      <c r="C33" s="64">
        <v>102.8</v>
      </c>
      <c r="D33" s="64">
        <v>106.6</v>
      </c>
      <c r="E33" s="65">
        <v>104.1</v>
      </c>
      <c r="F33" s="65">
        <v>119</v>
      </c>
      <c r="G33" s="65">
        <v>-2.7436140018921549</v>
      </c>
      <c r="H33" s="65">
        <v>1.2345679012345698</v>
      </c>
      <c r="I33" s="65">
        <v>1.4619883040935662</v>
      </c>
      <c r="J33" s="65">
        <v>0.67681895093062394</v>
      </c>
    </row>
    <row r="34" spans="1:394" ht="13.7" customHeight="1">
      <c r="A34" s="15"/>
      <c r="B34" s="59" t="s">
        <v>6</v>
      </c>
      <c r="C34" s="64">
        <v>110.1</v>
      </c>
      <c r="D34" s="64">
        <v>106.9</v>
      </c>
      <c r="E34" s="65">
        <v>104.3</v>
      </c>
      <c r="F34" s="65">
        <v>119.4</v>
      </c>
      <c r="G34" s="65">
        <v>-7.7116512992456023</v>
      </c>
      <c r="H34" s="65">
        <v>1.2310606060606091</v>
      </c>
      <c r="I34" s="65">
        <v>1.5579357351509202</v>
      </c>
      <c r="J34" s="65">
        <v>0.16778523489932695</v>
      </c>
    </row>
    <row r="35" spans="1:394" ht="13.7" customHeight="1">
      <c r="A35" s="15"/>
      <c r="B35" s="59" t="s">
        <v>7</v>
      </c>
      <c r="C35" s="64">
        <v>112.5</v>
      </c>
      <c r="D35" s="64">
        <v>106.8</v>
      </c>
      <c r="E35" s="65">
        <v>103.9</v>
      </c>
      <c r="F35" s="65">
        <v>120.5</v>
      </c>
      <c r="G35" s="65">
        <v>-2.5974025974025921</v>
      </c>
      <c r="H35" s="65">
        <v>1.1363636363636402</v>
      </c>
      <c r="I35" s="65">
        <v>1.0700389105058434</v>
      </c>
      <c r="J35" s="65">
        <v>1.430976430976429</v>
      </c>
    </row>
    <row r="36" spans="1:394" ht="13.7" customHeight="1">
      <c r="A36" s="15"/>
      <c r="B36" s="59" t="s">
        <v>8</v>
      </c>
      <c r="C36" s="119">
        <v>107.2</v>
      </c>
      <c r="D36" s="64">
        <v>106.7</v>
      </c>
      <c r="E36" s="65">
        <v>103.7</v>
      </c>
      <c r="F36" s="65">
        <v>120.8</v>
      </c>
      <c r="G36" s="65">
        <v>-6.8635968722849583</v>
      </c>
      <c r="H36" s="65">
        <v>1.2333965844402286</v>
      </c>
      <c r="I36" s="65">
        <v>1.26953125</v>
      </c>
      <c r="J36" s="65">
        <v>0.8347245409015045</v>
      </c>
    </row>
    <row r="37" spans="1:394" ht="13.7" customHeight="1">
      <c r="A37" s="15"/>
      <c r="B37" s="59" t="s">
        <v>9</v>
      </c>
      <c r="C37" s="119">
        <v>105.6</v>
      </c>
      <c r="D37" s="64">
        <v>106.6</v>
      </c>
      <c r="E37" s="65">
        <v>103.6</v>
      </c>
      <c r="F37" s="65">
        <v>120.8</v>
      </c>
      <c r="G37" s="65">
        <v>-6.2166962699822363</v>
      </c>
      <c r="H37" s="65">
        <v>0.66100094428705347</v>
      </c>
      <c r="I37" s="65">
        <v>0.68027210884352485</v>
      </c>
      <c r="J37" s="65">
        <v>0.58284762697752512</v>
      </c>
    </row>
    <row r="38" spans="1:394" ht="13.7" customHeight="1">
      <c r="A38" s="15"/>
      <c r="B38" s="59" t="s">
        <v>10</v>
      </c>
      <c r="C38" s="119">
        <v>110.5</v>
      </c>
      <c r="D38" s="64">
        <v>106.8</v>
      </c>
      <c r="E38" s="65">
        <v>103.7</v>
      </c>
      <c r="F38" s="65">
        <v>121.3</v>
      </c>
      <c r="G38" s="65">
        <v>-3.1551270815074446</v>
      </c>
      <c r="H38" s="65">
        <v>0.94517958412097869</v>
      </c>
      <c r="I38" s="65">
        <v>0.97370983446933224</v>
      </c>
      <c r="J38" s="65">
        <v>0.66390041493775698</v>
      </c>
    </row>
    <row r="39" spans="1:394" ht="13.7" customHeight="1">
      <c r="A39" s="15"/>
      <c r="B39" s="138" t="s">
        <v>16</v>
      </c>
      <c r="C39" s="119">
        <v>101.5</v>
      </c>
      <c r="D39" s="64">
        <v>107.5</v>
      </c>
      <c r="E39" s="65">
        <v>104.5</v>
      </c>
      <c r="F39" s="65">
        <v>121.8</v>
      </c>
      <c r="G39" s="65">
        <v>-12.6</v>
      </c>
      <c r="H39" s="65">
        <v>0.8</v>
      </c>
      <c r="I39" s="65">
        <v>0.67437379576108469</v>
      </c>
      <c r="J39" s="65">
        <v>1.0788381742738551</v>
      </c>
    </row>
    <row r="40" spans="1:394" s="41" customFormat="1" ht="11.45" customHeight="1">
      <c r="A40" s="40"/>
      <c r="C40" s="42"/>
      <c r="D40" s="42"/>
      <c r="E40" s="42"/>
      <c r="F40" s="42"/>
      <c r="G40" s="43"/>
      <c r="H40" s="43"/>
      <c r="I40" s="43"/>
      <c r="J40" s="43"/>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row>
    <row r="41" spans="1:394" ht="11.45" customHeight="1">
      <c r="A41" s="174" t="s">
        <v>139</v>
      </c>
      <c r="B41" s="174"/>
      <c r="C41" s="174"/>
      <c r="D41" s="174"/>
      <c r="E41" s="174"/>
      <c r="F41" s="174"/>
      <c r="G41" s="174"/>
      <c r="H41" s="174"/>
      <c r="I41" s="174"/>
      <c r="J41" s="174"/>
    </row>
    <row r="42" spans="1:394" ht="12" customHeight="1">
      <c r="A42" s="15"/>
      <c r="B42" s="16"/>
      <c r="C42" s="21"/>
      <c r="D42" s="21"/>
      <c r="E42" s="21"/>
      <c r="F42" s="21"/>
      <c r="G42" s="22"/>
      <c r="H42" s="22"/>
      <c r="I42" s="22"/>
      <c r="J42" s="22"/>
    </row>
    <row r="43" spans="1:394" ht="35.450000000000003" customHeight="1">
      <c r="A43" s="175" t="s">
        <v>122</v>
      </c>
      <c r="B43" s="175"/>
      <c r="C43" s="175"/>
      <c r="D43" s="175"/>
      <c r="E43" s="175"/>
      <c r="F43" s="175"/>
      <c r="G43" s="175"/>
      <c r="H43" s="175"/>
      <c r="I43" s="175"/>
      <c r="J43" s="175"/>
    </row>
  </sheetData>
  <sheetProtection password="EEF4"/>
  <mergeCells count="16">
    <mergeCell ref="A3:J3"/>
    <mergeCell ref="D5:F5"/>
    <mergeCell ref="H5:J5"/>
    <mergeCell ref="D6:D10"/>
    <mergeCell ref="E6:E10"/>
    <mergeCell ref="F6:F10"/>
    <mergeCell ref="A5:B12"/>
    <mergeCell ref="C5:C10"/>
    <mergeCell ref="G5:G10"/>
    <mergeCell ref="H6:H10"/>
    <mergeCell ref="A41:J41"/>
    <mergeCell ref="A43:J43"/>
    <mergeCell ref="I6:I10"/>
    <mergeCell ref="J6:J10"/>
    <mergeCell ref="C11:F12"/>
    <mergeCell ref="G11:J12"/>
  </mergeCells>
  <phoneticPr fontId="10" type="noConversion"/>
  <conditionalFormatting sqref="I31:J31 A19:F39 A14:J18">
    <cfRule type="expression" dxfId="14" priority="13">
      <formula>MOD(ROW(),2)=0</formula>
    </cfRule>
  </conditionalFormatting>
  <conditionalFormatting sqref="G19:J19 H31 G20:G31 H19:J30 H32:J35">
    <cfRule type="expression" dxfId="13" priority="12">
      <formula>MOD(ROW(),2)=0</formula>
    </cfRule>
  </conditionalFormatting>
  <conditionalFormatting sqref="G32:G35">
    <cfRule type="expression" dxfId="12" priority="11">
      <formula>MOD(ROW(),2)=0</formula>
    </cfRule>
  </conditionalFormatting>
  <conditionalFormatting sqref="H36:J37">
    <cfRule type="expression" dxfId="11" priority="4">
      <formula>MOD(ROW(),2)=0</formula>
    </cfRule>
  </conditionalFormatting>
  <conditionalFormatting sqref="G36:G37">
    <cfRule type="expression" dxfId="10" priority="3">
      <formula>MOD(ROW(),2)=0</formula>
    </cfRule>
  </conditionalFormatting>
  <conditionalFormatting sqref="H38:J39">
    <cfRule type="expression" dxfId="9" priority="2">
      <formula>MOD(ROW(),2)=0</formula>
    </cfRule>
  </conditionalFormatting>
  <conditionalFormatting sqref="G38:G3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83" t="s">
        <v>70</v>
      </c>
      <c r="B1" s="184"/>
      <c r="C1" s="184"/>
      <c r="D1" s="184"/>
      <c r="E1" s="184"/>
      <c r="F1" s="184"/>
      <c r="G1" s="184"/>
      <c r="H1" s="184"/>
      <c r="I1" s="184"/>
      <c r="J1" s="184"/>
    </row>
    <row r="2" spans="1:10" ht="14.25" customHeight="1">
      <c r="A2" s="18"/>
      <c r="B2" s="30"/>
      <c r="C2" s="20"/>
      <c r="D2" s="20"/>
      <c r="E2" s="20"/>
      <c r="F2" s="20"/>
      <c r="G2" s="20"/>
      <c r="H2" s="20"/>
      <c r="I2" s="20"/>
      <c r="J2" s="20"/>
    </row>
    <row r="3" spans="1:10" s="7" customFormat="1" ht="16.899999999999999" customHeight="1">
      <c r="A3" s="187" t="s">
        <v>140</v>
      </c>
      <c r="B3" s="190" t="s">
        <v>1</v>
      </c>
      <c r="C3" s="185" t="s">
        <v>0</v>
      </c>
      <c r="D3" s="185"/>
      <c r="E3" s="185"/>
      <c r="F3" s="185"/>
      <c r="G3" s="185"/>
      <c r="H3" s="185"/>
      <c r="I3" s="185"/>
      <c r="J3" s="186"/>
    </row>
    <row r="4" spans="1:10" s="7" customFormat="1" ht="11.25" customHeight="1">
      <c r="A4" s="187"/>
      <c r="B4" s="190"/>
      <c r="C4" s="188" t="s">
        <v>145</v>
      </c>
      <c r="D4" s="188" t="s">
        <v>146</v>
      </c>
      <c r="E4" s="188" t="s">
        <v>142</v>
      </c>
      <c r="F4" s="188" t="s">
        <v>147</v>
      </c>
      <c r="G4" s="188" t="s">
        <v>145</v>
      </c>
      <c r="H4" s="188" t="s">
        <v>146</v>
      </c>
      <c r="I4" s="188" t="s">
        <v>142</v>
      </c>
      <c r="J4" s="188" t="s">
        <v>148</v>
      </c>
    </row>
    <row r="5" spans="1:10" s="7" customFormat="1" ht="22.7" customHeight="1">
      <c r="A5" s="187"/>
      <c r="B5" s="190"/>
      <c r="C5" s="189" t="s">
        <v>28</v>
      </c>
      <c r="D5" s="189" t="s">
        <v>29</v>
      </c>
      <c r="E5" s="189" t="s">
        <v>30</v>
      </c>
      <c r="F5" s="189"/>
      <c r="G5" s="189" t="s">
        <v>28</v>
      </c>
      <c r="H5" s="189" t="s">
        <v>29</v>
      </c>
      <c r="I5" s="189" t="s">
        <v>30</v>
      </c>
      <c r="J5" s="189"/>
    </row>
    <row r="6" spans="1:10" s="7" customFormat="1" ht="12.75" customHeight="1">
      <c r="A6" s="187"/>
      <c r="B6" s="190"/>
      <c r="C6" s="189"/>
      <c r="D6" s="189"/>
      <c r="E6" s="189"/>
      <c r="F6" s="189"/>
      <c r="G6" s="189"/>
      <c r="H6" s="189"/>
      <c r="I6" s="189"/>
      <c r="J6" s="189"/>
    </row>
    <row r="7" spans="1:10" s="7" customFormat="1" ht="16.899999999999999" customHeight="1">
      <c r="A7" s="187"/>
      <c r="B7" s="190"/>
      <c r="C7" s="185" t="s">
        <v>2</v>
      </c>
      <c r="D7" s="185"/>
      <c r="E7" s="185"/>
      <c r="F7" s="185"/>
      <c r="G7" s="185" t="s">
        <v>125</v>
      </c>
      <c r="H7" s="185"/>
      <c r="I7" s="185"/>
      <c r="J7" s="185"/>
    </row>
    <row r="8" spans="1:10" s="7" customFormat="1" ht="16.899999999999999" customHeight="1">
      <c r="A8" s="187"/>
      <c r="B8" s="190"/>
      <c r="C8" s="185" t="s">
        <v>124</v>
      </c>
      <c r="D8" s="185"/>
      <c r="E8" s="185"/>
      <c r="F8" s="185"/>
      <c r="G8" s="185"/>
      <c r="H8" s="185"/>
      <c r="I8" s="185"/>
      <c r="J8" s="186"/>
    </row>
    <row r="9" spans="1:10" s="141" customFormat="1" ht="12.2" customHeight="1">
      <c r="A9" s="139"/>
      <c r="B9" s="142"/>
      <c r="C9" s="140"/>
      <c r="D9" s="140"/>
      <c r="E9" s="140"/>
      <c r="F9" s="140"/>
      <c r="G9" s="140"/>
      <c r="H9" s="140"/>
      <c r="I9" s="140"/>
      <c r="J9" s="140"/>
    </row>
    <row r="10" spans="1:10" ht="12.2" customHeight="1">
      <c r="A10" s="67" t="s">
        <v>40</v>
      </c>
      <c r="B10" s="106" t="s">
        <v>41</v>
      </c>
      <c r="C10" s="110">
        <v>46.6</v>
      </c>
      <c r="D10" s="111">
        <v>40.9</v>
      </c>
      <c r="E10" s="111">
        <v>47.1</v>
      </c>
      <c r="F10" s="111">
        <v>48.1</v>
      </c>
      <c r="G10" s="111">
        <v>44.6</v>
      </c>
      <c r="H10" s="111">
        <v>39.299999999999997</v>
      </c>
      <c r="I10" s="111">
        <v>45</v>
      </c>
      <c r="J10" s="111">
        <v>46</v>
      </c>
    </row>
    <row r="11" spans="1:10" s="121" customFormat="1" ht="23.45" customHeight="1">
      <c r="A11" s="9" t="s">
        <v>42</v>
      </c>
      <c r="B11" s="106" t="s">
        <v>126</v>
      </c>
      <c r="C11" s="110">
        <v>83.1</v>
      </c>
      <c r="D11" s="111">
        <v>164.2</v>
      </c>
      <c r="E11" s="111">
        <v>81</v>
      </c>
      <c r="F11" s="111">
        <v>100.9</v>
      </c>
      <c r="G11" s="111">
        <v>72.900000000000006</v>
      </c>
      <c r="H11" s="111">
        <v>139.1</v>
      </c>
      <c r="I11" s="111">
        <v>68.900000000000006</v>
      </c>
      <c r="J11" s="111">
        <v>82.5</v>
      </c>
    </row>
    <row r="12" spans="1:10" ht="12.2" customHeight="1">
      <c r="A12" s="67"/>
      <c r="B12" s="107" t="s">
        <v>12</v>
      </c>
      <c r="C12" s="112"/>
      <c r="D12" s="113"/>
      <c r="E12" s="113"/>
      <c r="F12" s="113"/>
      <c r="G12" s="113"/>
      <c r="H12" s="113"/>
      <c r="I12" s="113"/>
      <c r="J12" s="113"/>
    </row>
    <row r="13" spans="1:10" ht="23.45" customHeight="1">
      <c r="A13" s="32" t="s">
        <v>43</v>
      </c>
      <c r="B13" s="107" t="s">
        <v>130</v>
      </c>
      <c r="C13" s="74">
        <v>83.4</v>
      </c>
      <c r="D13" s="75">
        <v>164.8</v>
      </c>
      <c r="E13" s="75">
        <v>81.2</v>
      </c>
      <c r="F13" s="75">
        <v>100.9</v>
      </c>
      <c r="G13" s="75">
        <v>73.099999999999994</v>
      </c>
      <c r="H13" s="75">
        <v>139.80000000000001</v>
      </c>
      <c r="I13" s="75">
        <v>69.099999999999994</v>
      </c>
      <c r="J13" s="75">
        <v>82.6</v>
      </c>
    </row>
    <row r="14" spans="1:10" s="121" customFormat="1" ht="23.45" customHeight="1">
      <c r="A14" s="33" t="s">
        <v>44</v>
      </c>
      <c r="B14" s="106" t="s">
        <v>131</v>
      </c>
      <c r="C14" s="110">
        <v>96.4</v>
      </c>
      <c r="D14" s="111">
        <v>99</v>
      </c>
      <c r="E14" s="111">
        <v>107.1</v>
      </c>
      <c r="F14" s="111">
        <v>100.6</v>
      </c>
      <c r="G14" s="111">
        <v>85.6</v>
      </c>
      <c r="H14" s="111">
        <v>87.6</v>
      </c>
      <c r="I14" s="111">
        <v>95</v>
      </c>
      <c r="J14" s="111">
        <v>89</v>
      </c>
    </row>
    <row r="15" spans="1:10" ht="12.2" customHeight="1">
      <c r="A15" s="69"/>
      <c r="B15" s="107" t="s">
        <v>12</v>
      </c>
      <c r="C15" s="114"/>
      <c r="D15" s="115"/>
      <c r="E15" s="115"/>
      <c r="F15" s="115"/>
      <c r="G15" s="115"/>
      <c r="H15" s="115"/>
      <c r="I15" s="115"/>
      <c r="J15" s="115"/>
    </row>
    <row r="16" spans="1:10" ht="12.2" customHeight="1">
      <c r="A16" s="70" t="s">
        <v>45</v>
      </c>
      <c r="B16" s="107" t="s">
        <v>46</v>
      </c>
      <c r="C16" s="74">
        <v>91.3</v>
      </c>
      <c r="D16" s="75">
        <v>95.8</v>
      </c>
      <c r="E16" s="75">
        <v>106.4</v>
      </c>
      <c r="F16" s="75">
        <v>106.2</v>
      </c>
      <c r="G16" s="75">
        <v>84.1</v>
      </c>
      <c r="H16" s="75">
        <v>83.4</v>
      </c>
      <c r="I16" s="75">
        <v>95.5</v>
      </c>
      <c r="J16" s="75">
        <v>94.2</v>
      </c>
    </row>
    <row r="17" spans="1:10" ht="12.2" customHeight="1">
      <c r="A17" s="70" t="s">
        <v>47</v>
      </c>
      <c r="B17" s="107" t="s">
        <v>48</v>
      </c>
      <c r="C17" s="74">
        <v>103.3</v>
      </c>
      <c r="D17" s="75">
        <v>113.3</v>
      </c>
      <c r="E17" s="75">
        <v>103.3</v>
      </c>
      <c r="F17" s="75">
        <v>98.9</v>
      </c>
      <c r="G17" s="75">
        <v>92.2</v>
      </c>
      <c r="H17" s="75">
        <v>99.9</v>
      </c>
      <c r="I17" s="75">
        <v>91.8</v>
      </c>
      <c r="J17" s="75">
        <v>88.6</v>
      </c>
    </row>
    <row r="18" spans="1:10" ht="12.2" customHeight="1">
      <c r="A18" s="34" t="s">
        <v>114</v>
      </c>
      <c r="B18" s="108" t="s">
        <v>115</v>
      </c>
      <c r="C18" s="74">
        <v>68.900000000000006</v>
      </c>
      <c r="D18" s="75">
        <v>65.8</v>
      </c>
      <c r="E18" s="75">
        <v>81.3</v>
      </c>
      <c r="F18" s="75">
        <v>70.599999999999994</v>
      </c>
      <c r="G18" s="75">
        <v>60.9</v>
      </c>
      <c r="H18" s="75">
        <v>58.2</v>
      </c>
      <c r="I18" s="75">
        <v>71.8</v>
      </c>
      <c r="J18" s="75">
        <v>62.5</v>
      </c>
    </row>
    <row r="19" spans="1:10" ht="12.2" customHeight="1">
      <c r="A19" s="70" t="s">
        <v>49</v>
      </c>
      <c r="B19" s="107" t="s">
        <v>50</v>
      </c>
      <c r="C19" s="74">
        <v>120.5</v>
      </c>
      <c r="D19" s="75">
        <v>87.6</v>
      </c>
      <c r="E19" s="75">
        <v>114.2</v>
      </c>
      <c r="F19" s="75">
        <v>105.2</v>
      </c>
      <c r="G19" s="75">
        <v>99.7</v>
      </c>
      <c r="H19" s="75">
        <v>78.599999999999994</v>
      </c>
      <c r="I19" s="75">
        <v>97.2</v>
      </c>
      <c r="J19" s="75">
        <v>91.4</v>
      </c>
    </row>
    <row r="20" spans="1:10" ht="23.45" customHeight="1">
      <c r="A20" s="34" t="s">
        <v>51</v>
      </c>
      <c r="B20" s="107" t="s">
        <v>132</v>
      </c>
      <c r="C20" s="74">
        <v>103.5</v>
      </c>
      <c r="D20" s="75">
        <v>114.3</v>
      </c>
      <c r="E20" s="75">
        <v>126.6</v>
      </c>
      <c r="F20" s="75">
        <v>110.9</v>
      </c>
      <c r="G20" s="75">
        <v>91.9</v>
      </c>
      <c r="H20" s="75">
        <v>101.1</v>
      </c>
      <c r="I20" s="75">
        <v>112.3</v>
      </c>
      <c r="J20" s="75">
        <v>98.2</v>
      </c>
    </row>
    <row r="21" spans="1:10" s="121" customFormat="1" ht="23.45" customHeight="1">
      <c r="A21" s="33" t="s">
        <v>52</v>
      </c>
      <c r="B21" s="106" t="s">
        <v>127</v>
      </c>
      <c r="C21" s="110">
        <v>91.5</v>
      </c>
      <c r="D21" s="111">
        <v>94.2</v>
      </c>
      <c r="E21" s="111">
        <v>99.4</v>
      </c>
      <c r="F21" s="111">
        <v>94.3</v>
      </c>
      <c r="G21" s="111">
        <v>88.4</v>
      </c>
      <c r="H21" s="111">
        <v>91.3</v>
      </c>
      <c r="I21" s="111">
        <v>96.4</v>
      </c>
      <c r="J21" s="111">
        <v>91.4</v>
      </c>
    </row>
    <row r="22" spans="1:10" ht="12.2" customHeight="1">
      <c r="A22" s="70"/>
      <c r="B22" s="107" t="s">
        <v>12</v>
      </c>
      <c r="C22" s="116"/>
      <c r="D22" s="117"/>
      <c r="E22" s="117"/>
      <c r="F22" s="117"/>
      <c r="G22" s="117"/>
      <c r="H22" s="117"/>
      <c r="I22" s="117"/>
      <c r="J22" s="117"/>
    </row>
    <row r="23" spans="1:10" ht="12.2" customHeight="1">
      <c r="A23" s="70" t="s">
        <v>53</v>
      </c>
      <c r="B23" s="107" t="s">
        <v>133</v>
      </c>
      <c r="C23" s="74">
        <v>164.2</v>
      </c>
      <c r="D23" s="75">
        <v>156.30000000000001</v>
      </c>
      <c r="E23" s="75">
        <v>140.30000000000001</v>
      </c>
      <c r="F23" s="75">
        <v>123.4</v>
      </c>
      <c r="G23" s="75">
        <v>149.6</v>
      </c>
      <c r="H23" s="75">
        <v>142.6</v>
      </c>
      <c r="I23" s="75">
        <v>127.8</v>
      </c>
      <c r="J23" s="75">
        <v>112.5</v>
      </c>
    </row>
    <row r="24" spans="1:10" ht="23.45" customHeight="1">
      <c r="A24" s="34" t="s">
        <v>54</v>
      </c>
      <c r="B24" s="107" t="s">
        <v>134</v>
      </c>
      <c r="C24" s="74">
        <v>77.900000000000006</v>
      </c>
      <c r="D24" s="75">
        <v>73.900000000000006</v>
      </c>
      <c r="E24" s="75">
        <v>87.1</v>
      </c>
      <c r="F24" s="75">
        <v>83.3</v>
      </c>
      <c r="G24" s="75">
        <v>79.099999999999994</v>
      </c>
      <c r="H24" s="75">
        <v>74.8</v>
      </c>
      <c r="I24" s="75">
        <v>88.3</v>
      </c>
      <c r="J24" s="75">
        <v>84.8</v>
      </c>
    </row>
    <row r="25" spans="1:10" ht="23.45" customHeight="1">
      <c r="A25" s="34" t="s">
        <v>55</v>
      </c>
      <c r="B25" s="107" t="s">
        <v>135</v>
      </c>
      <c r="C25" s="74">
        <v>105.6</v>
      </c>
      <c r="D25" s="75">
        <v>107.1</v>
      </c>
      <c r="E25" s="75">
        <v>129.4</v>
      </c>
      <c r="F25" s="75">
        <v>116.9</v>
      </c>
      <c r="G25" s="75">
        <v>103.1</v>
      </c>
      <c r="H25" s="75">
        <v>104.9</v>
      </c>
      <c r="I25" s="75">
        <v>126.4</v>
      </c>
      <c r="J25" s="75">
        <v>114</v>
      </c>
    </row>
    <row r="26" spans="1:10" s="121" customFormat="1" ht="23.45" customHeight="1">
      <c r="A26" s="9" t="s">
        <v>56</v>
      </c>
      <c r="B26" s="106" t="s">
        <v>128</v>
      </c>
      <c r="C26" s="110">
        <v>53.9</v>
      </c>
      <c r="D26" s="111">
        <v>55.9</v>
      </c>
      <c r="E26" s="111">
        <v>58.9</v>
      </c>
      <c r="F26" s="111">
        <v>58</v>
      </c>
      <c r="G26" s="111">
        <v>63.5</v>
      </c>
      <c r="H26" s="111">
        <v>65.099999999999994</v>
      </c>
      <c r="I26" s="111">
        <v>69.3</v>
      </c>
      <c r="J26" s="111">
        <v>68.2</v>
      </c>
    </row>
    <row r="27" spans="1:10" ht="12.2" customHeight="1">
      <c r="A27" s="68"/>
      <c r="B27" s="107" t="s">
        <v>12</v>
      </c>
      <c r="C27" s="112"/>
      <c r="D27" s="113"/>
      <c r="E27" s="113"/>
      <c r="F27" s="113"/>
      <c r="G27" s="113"/>
      <c r="H27" s="113"/>
      <c r="I27" s="113"/>
      <c r="J27" s="113"/>
    </row>
    <row r="28" spans="1:10" ht="23.45" customHeight="1">
      <c r="A28" s="32" t="s">
        <v>57</v>
      </c>
      <c r="B28" s="107" t="s">
        <v>136</v>
      </c>
      <c r="C28" s="74">
        <v>75.599999999999994</v>
      </c>
      <c r="D28" s="75">
        <v>75.400000000000006</v>
      </c>
      <c r="E28" s="75">
        <v>82.3</v>
      </c>
      <c r="F28" s="75">
        <v>81.599999999999994</v>
      </c>
      <c r="G28" s="75">
        <v>85.9</v>
      </c>
      <c r="H28" s="75">
        <v>84.4</v>
      </c>
      <c r="I28" s="75">
        <v>93.6</v>
      </c>
      <c r="J28" s="75">
        <v>92.6</v>
      </c>
    </row>
    <row r="29" spans="1:10" s="121" customFormat="1" ht="23.45" customHeight="1">
      <c r="A29" s="9" t="s">
        <v>58</v>
      </c>
      <c r="B29" s="106" t="s">
        <v>129</v>
      </c>
      <c r="C29" s="110">
        <v>91.9</v>
      </c>
      <c r="D29" s="111">
        <v>97.9</v>
      </c>
      <c r="E29" s="111">
        <v>112.6</v>
      </c>
      <c r="F29" s="111">
        <v>102.6</v>
      </c>
      <c r="G29" s="111">
        <v>85.4</v>
      </c>
      <c r="H29" s="111">
        <v>91.4</v>
      </c>
      <c r="I29" s="111">
        <v>104.6</v>
      </c>
      <c r="J29" s="111">
        <v>95.4</v>
      </c>
    </row>
    <row r="30" spans="1:10" s="121" customFormat="1" ht="12.2" customHeight="1">
      <c r="A30" s="67" t="s">
        <v>59</v>
      </c>
      <c r="B30" s="106" t="s">
        <v>60</v>
      </c>
      <c r="C30" s="110">
        <v>103.9</v>
      </c>
      <c r="D30" s="111">
        <v>117.8</v>
      </c>
      <c r="E30" s="111">
        <v>114</v>
      </c>
      <c r="F30" s="111">
        <v>107.4</v>
      </c>
      <c r="G30" s="111">
        <v>93.8</v>
      </c>
      <c r="H30" s="111">
        <v>103.4</v>
      </c>
      <c r="I30" s="111">
        <v>102.4</v>
      </c>
      <c r="J30" s="111">
        <v>97</v>
      </c>
    </row>
    <row r="31" spans="1:10" ht="12.2" customHeight="1">
      <c r="A31" s="67"/>
      <c r="B31" s="107" t="s">
        <v>12</v>
      </c>
    </row>
    <row r="32" spans="1:10" ht="23.45" customHeight="1">
      <c r="A32" s="32" t="s">
        <v>61</v>
      </c>
      <c r="B32" s="107" t="s">
        <v>137</v>
      </c>
      <c r="C32" s="74">
        <v>104.2</v>
      </c>
      <c r="D32" s="75">
        <v>124.1</v>
      </c>
      <c r="E32" s="75">
        <v>111.4</v>
      </c>
      <c r="F32" s="75">
        <v>105.8</v>
      </c>
      <c r="G32" s="75">
        <v>92.8</v>
      </c>
      <c r="H32" s="75">
        <v>106.7</v>
      </c>
      <c r="I32" s="75">
        <v>98.3</v>
      </c>
      <c r="J32" s="75">
        <v>94.4</v>
      </c>
    </row>
    <row r="33" spans="1:10" s="24" customFormat="1" ht="23.45" customHeight="1">
      <c r="A33" s="34" t="s">
        <v>62</v>
      </c>
      <c r="B33" s="107" t="s">
        <v>138</v>
      </c>
      <c r="C33" s="74">
        <v>96</v>
      </c>
      <c r="D33" s="75">
        <v>109.7</v>
      </c>
      <c r="E33" s="75">
        <v>109.2</v>
      </c>
      <c r="F33" s="75">
        <v>98</v>
      </c>
      <c r="G33" s="75">
        <v>87.7</v>
      </c>
      <c r="H33" s="75">
        <v>101.7</v>
      </c>
      <c r="I33" s="75">
        <v>100</v>
      </c>
      <c r="J33" s="75">
        <v>89.8</v>
      </c>
    </row>
    <row r="34" spans="1:10" ht="12.2" customHeight="1">
      <c r="A34" s="70" t="s">
        <v>63</v>
      </c>
      <c r="B34" s="107" t="s">
        <v>64</v>
      </c>
      <c r="C34" s="74">
        <v>92.6</v>
      </c>
      <c r="D34" s="75">
        <v>117.7</v>
      </c>
      <c r="E34" s="75">
        <v>109.4</v>
      </c>
      <c r="F34" s="75">
        <v>110.8</v>
      </c>
      <c r="G34" s="75">
        <v>82.4</v>
      </c>
      <c r="H34" s="75">
        <v>103.9</v>
      </c>
      <c r="I34" s="75">
        <v>97.4</v>
      </c>
      <c r="J34" s="75">
        <v>98</v>
      </c>
    </row>
    <row r="35" spans="1:10" s="121" customFormat="1" ht="12.2" customHeight="1">
      <c r="A35" s="67" t="s">
        <v>65</v>
      </c>
      <c r="B35" s="106" t="s">
        <v>66</v>
      </c>
      <c r="C35" s="110">
        <v>130.80000000000001</v>
      </c>
      <c r="D35" s="111">
        <v>129.5</v>
      </c>
      <c r="E35" s="111">
        <v>142.6</v>
      </c>
      <c r="F35" s="111">
        <v>135.1</v>
      </c>
      <c r="G35" s="111">
        <v>119.4</v>
      </c>
      <c r="H35" s="111">
        <v>118.8</v>
      </c>
      <c r="I35" s="111">
        <v>130.19999999999999</v>
      </c>
      <c r="J35" s="111">
        <v>123.4</v>
      </c>
    </row>
    <row r="36" spans="1:10" ht="12.2" customHeight="1">
      <c r="A36" s="68" t="s">
        <v>67</v>
      </c>
      <c r="B36" s="107" t="s">
        <v>68</v>
      </c>
      <c r="C36" s="74">
        <v>101.5</v>
      </c>
      <c r="D36" s="75">
        <v>116.5</v>
      </c>
      <c r="E36" s="75">
        <v>110.6</v>
      </c>
      <c r="F36" s="75">
        <v>107</v>
      </c>
      <c r="G36" s="75">
        <v>92.8</v>
      </c>
      <c r="H36" s="75">
        <v>104.6</v>
      </c>
      <c r="I36" s="75">
        <v>100.6</v>
      </c>
      <c r="J36" s="75">
        <v>97.1</v>
      </c>
    </row>
    <row r="37" spans="1:10" s="121" customFormat="1" ht="12.2" customHeight="1">
      <c r="A37" s="71">
        <v>46</v>
      </c>
      <c r="B37" s="109" t="s">
        <v>116</v>
      </c>
      <c r="C37" s="123">
        <v>101.5</v>
      </c>
      <c r="D37" s="124">
        <v>116.2</v>
      </c>
      <c r="E37" s="124">
        <v>110.5</v>
      </c>
      <c r="F37" s="124">
        <v>106.9</v>
      </c>
      <c r="G37" s="124">
        <v>92.7</v>
      </c>
      <c r="H37" s="124">
        <v>104.3</v>
      </c>
      <c r="I37" s="124">
        <v>100.5</v>
      </c>
      <c r="J37" s="124">
        <v>97</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2" t="s">
        <v>119</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83" t="s">
        <v>71</v>
      </c>
      <c r="B1" s="184"/>
      <c r="C1" s="184"/>
      <c r="D1" s="184"/>
      <c r="E1" s="184"/>
      <c r="F1" s="184"/>
      <c r="G1" s="184"/>
      <c r="H1" s="184"/>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87" t="s">
        <v>141</v>
      </c>
      <c r="B5" s="205" t="s">
        <v>1</v>
      </c>
      <c r="C5" s="185" t="s">
        <v>4</v>
      </c>
      <c r="D5" s="185"/>
      <c r="E5" s="185"/>
      <c r="F5" s="185"/>
      <c r="G5" s="185"/>
      <c r="H5" s="186"/>
    </row>
    <row r="6" spans="1:8" s="7" customFormat="1" ht="11.25" customHeight="1">
      <c r="A6" s="187"/>
      <c r="B6" s="194"/>
      <c r="C6" s="195" t="s">
        <v>144</v>
      </c>
      <c r="D6" s="196"/>
      <c r="E6" s="191" t="s">
        <v>149</v>
      </c>
      <c r="F6" s="191" t="s">
        <v>150</v>
      </c>
      <c r="G6" s="191" t="s">
        <v>145</v>
      </c>
      <c r="H6" s="191" t="s">
        <v>157</v>
      </c>
    </row>
    <row r="7" spans="1:8" s="7" customFormat="1" ht="10.5" customHeight="1">
      <c r="A7" s="187"/>
      <c r="B7" s="194"/>
      <c r="C7" s="197"/>
      <c r="D7" s="198"/>
      <c r="E7" s="192"/>
      <c r="F7" s="192"/>
      <c r="G7" s="192" t="s">
        <v>8</v>
      </c>
      <c r="H7" s="192"/>
    </row>
    <row r="8" spans="1:8" s="7" customFormat="1" ht="27" customHeight="1">
      <c r="A8" s="187"/>
      <c r="B8" s="194"/>
      <c r="C8" s="199"/>
      <c r="D8" s="200"/>
      <c r="E8" s="193"/>
      <c r="F8" s="193"/>
      <c r="G8" s="193">
        <v>2013</v>
      </c>
      <c r="H8" s="193"/>
    </row>
    <row r="9" spans="1:8" s="7" customFormat="1" ht="16.899999999999999" customHeight="1">
      <c r="A9" s="187"/>
      <c r="B9" s="194"/>
      <c r="C9" s="206" t="s">
        <v>26</v>
      </c>
      <c r="D9" s="206"/>
      <c r="E9" s="206"/>
      <c r="F9" s="206"/>
      <c r="G9" s="206"/>
      <c r="H9" s="206"/>
    </row>
    <row r="10" spans="1:8" s="7" customFormat="1" ht="11.25" customHeight="1">
      <c r="A10" s="187"/>
      <c r="B10" s="194"/>
      <c r="C10" s="201" t="s">
        <v>146</v>
      </c>
      <c r="D10" s="191" t="s">
        <v>143</v>
      </c>
      <c r="E10" s="191" t="s">
        <v>151</v>
      </c>
      <c r="F10" s="191" t="s">
        <v>152</v>
      </c>
      <c r="G10" s="191" t="s">
        <v>146</v>
      </c>
      <c r="H10" s="191" t="s">
        <v>153</v>
      </c>
    </row>
    <row r="11" spans="1:8" s="7" customFormat="1" ht="11.25" customHeight="1">
      <c r="A11" s="204"/>
      <c r="B11" s="194"/>
      <c r="C11" s="202" t="s">
        <v>8</v>
      </c>
      <c r="D11" s="192" t="s">
        <v>7</v>
      </c>
      <c r="E11" s="192"/>
      <c r="F11" s="192"/>
      <c r="G11" s="192" t="s">
        <v>8</v>
      </c>
      <c r="H11" s="192"/>
    </row>
    <row r="12" spans="1:8" ht="24.75" customHeight="1">
      <c r="A12" s="204"/>
      <c r="B12" s="194"/>
      <c r="C12" s="203" t="s">
        <v>27</v>
      </c>
      <c r="D12" s="193" t="s">
        <v>31</v>
      </c>
      <c r="E12" s="193"/>
      <c r="F12" s="193"/>
      <c r="G12" s="193">
        <v>2012</v>
      </c>
      <c r="H12" s="193"/>
    </row>
    <row r="13" spans="1:8" ht="16.899999999999999" customHeight="1">
      <c r="A13" s="204"/>
      <c r="B13" s="194"/>
      <c r="C13" s="185" t="s">
        <v>2</v>
      </c>
      <c r="D13" s="185"/>
      <c r="E13" s="194"/>
      <c r="F13" s="194"/>
      <c r="G13" s="185" t="s">
        <v>125</v>
      </c>
      <c r="H13" s="186"/>
    </row>
    <row r="14" spans="1:8" ht="16.899999999999999" customHeight="1">
      <c r="A14" s="204"/>
      <c r="B14" s="194"/>
      <c r="C14" s="185" t="s">
        <v>3</v>
      </c>
      <c r="D14" s="185"/>
      <c r="E14" s="185"/>
      <c r="F14" s="185"/>
      <c r="G14" s="185"/>
      <c r="H14" s="186"/>
    </row>
    <row r="15" spans="1:8" s="144" customFormat="1" ht="12.2" customHeight="1">
      <c r="A15" s="143"/>
      <c r="B15" s="145"/>
      <c r="C15" s="140"/>
      <c r="D15" s="140"/>
      <c r="E15" s="140"/>
      <c r="F15" s="140"/>
      <c r="G15" s="140"/>
      <c r="H15" s="140"/>
    </row>
    <row r="16" spans="1:8" ht="12.2" customHeight="1">
      <c r="A16" s="9" t="s">
        <v>40</v>
      </c>
      <c r="B16" s="106" t="s">
        <v>41</v>
      </c>
      <c r="C16" s="111">
        <v>14.1</v>
      </c>
      <c r="D16" s="111">
        <v>-0.9</v>
      </c>
      <c r="E16" s="111">
        <v>20.6</v>
      </c>
      <c r="F16" s="111">
        <v>33.700000000000003</v>
      </c>
      <c r="G16" s="111">
        <v>13.7</v>
      </c>
      <c r="H16" s="111">
        <v>33</v>
      </c>
    </row>
    <row r="17" spans="1:8" ht="23.45" customHeight="1">
      <c r="A17" s="9" t="s">
        <v>42</v>
      </c>
      <c r="B17" s="106" t="s">
        <v>126</v>
      </c>
      <c r="C17" s="111">
        <v>-49.4</v>
      </c>
      <c r="D17" s="111">
        <v>2.6</v>
      </c>
      <c r="E17" s="111">
        <v>-41</v>
      </c>
      <c r="F17" s="111">
        <v>-27.1</v>
      </c>
      <c r="G17" s="111">
        <v>-47.6</v>
      </c>
      <c r="H17" s="111">
        <v>-19.7</v>
      </c>
    </row>
    <row r="18" spans="1:8" ht="12.2" customHeight="1">
      <c r="A18" s="34"/>
      <c r="B18" s="107" t="s">
        <v>12</v>
      </c>
      <c r="C18" s="75"/>
      <c r="D18" s="75"/>
      <c r="E18" s="75"/>
      <c r="F18" s="75"/>
      <c r="G18" s="75"/>
      <c r="H18" s="75"/>
    </row>
    <row r="19" spans="1:8" s="122" customFormat="1" ht="23.45" customHeight="1">
      <c r="A19" s="32" t="s">
        <v>43</v>
      </c>
      <c r="B19" s="107" t="s">
        <v>130</v>
      </c>
      <c r="C19" s="75">
        <v>-49.4</v>
      </c>
      <c r="D19" s="75">
        <v>2.6</v>
      </c>
      <c r="E19" s="75">
        <v>-41.1</v>
      </c>
      <c r="F19" s="75">
        <v>-27.2</v>
      </c>
      <c r="G19" s="75">
        <v>-47.7</v>
      </c>
      <c r="H19" s="75">
        <v>-19.8</v>
      </c>
    </row>
    <row r="20" spans="1:8" ht="23.45" customHeight="1">
      <c r="A20" s="33" t="s">
        <v>44</v>
      </c>
      <c r="B20" s="106" t="s">
        <v>131</v>
      </c>
      <c r="C20" s="111">
        <v>-2.6</v>
      </c>
      <c r="D20" s="111">
        <v>-10</v>
      </c>
      <c r="E20" s="111">
        <v>-0.7</v>
      </c>
      <c r="F20" s="111">
        <v>1.2</v>
      </c>
      <c r="G20" s="111">
        <v>-2.2999999999999998</v>
      </c>
      <c r="H20" s="111">
        <v>0.8</v>
      </c>
    </row>
    <row r="21" spans="1:8" ht="12.2" customHeight="1">
      <c r="A21" s="34"/>
      <c r="B21" s="107" t="s">
        <v>12</v>
      </c>
      <c r="C21" s="118"/>
      <c r="D21" s="118"/>
      <c r="E21" s="118"/>
      <c r="F21" s="118"/>
      <c r="G21" s="118"/>
      <c r="H21" s="118"/>
    </row>
    <row r="22" spans="1:8" ht="12.2" customHeight="1">
      <c r="A22" s="34" t="s">
        <v>45</v>
      </c>
      <c r="B22" s="107" t="s">
        <v>46</v>
      </c>
      <c r="C22" s="75">
        <v>-4.7</v>
      </c>
      <c r="D22" s="75">
        <v>-14.2</v>
      </c>
      <c r="E22" s="75">
        <v>-0.3</v>
      </c>
      <c r="F22" s="75">
        <v>0.8</v>
      </c>
      <c r="G22" s="75">
        <v>0.9</v>
      </c>
      <c r="H22" s="75">
        <v>0.8</v>
      </c>
    </row>
    <row r="23" spans="1:8" ht="12.2" customHeight="1">
      <c r="A23" s="34" t="s">
        <v>47</v>
      </c>
      <c r="B23" s="107" t="s">
        <v>48</v>
      </c>
      <c r="C23" s="75">
        <v>-8.8000000000000007</v>
      </c>
      <c r="D23" s="75">
        <v>0</v>
      </c>
      <c r="E23" s="75">
        <v>-4</v>
      </c>
      <c r="F23" s="75">
        <v>-2.6</v>
      </c>
      <c r="G23" s="75">
        <v>-7.7</v>
      </c>
      <c r="H23" s="75">
        <v>-1.8</v>
      </c>
    </row>
    <row r="24" spans="1:8" ht="12.2" customHeight="1">
      <c r="A24" s="34" t="s">
        <v>114</v>
      </c>
      <c r="B24" s="107" t="s">
        <v>115</v>
      </c>
      <c r="C24" s="75">
        <v>4.5999999999999996</v>
      </c>
      <c r="D24" s="75">
        <v>-15.3</v>
      </c>
      <c r="E24" s="75">
        <v>4.4000000000000004</v>
      </c>
      <c r="F24" s="75">
        <v>13.6</v>
      </c>
      <c r="G24" s="75">
        <v>4.5</v>
      </c>
      <c r="H24" s="75">
        <v>13.1</v>
      </c>
    </row>
    <row r="25" spans="1:8" ht="12.2" customHeight="1">
      <c r="A25" s="34" t="s">
        <v>49</v>
      </c>
      <c r="B25" s="107" t="s">
        <v>50</v>
      </c>
      <c r="C25" s="75">
        <v>37.5</v>
      </c>
      <c r="D25" s="75">
        <v>5.5</v>
      </c>
      <c r="E25" s="75">
        <v>31.2</v>
      </c>
      <c r="F25" s="75">
        <v>11.2</v>
      </c>
      <c r="G25" s="75">
        <v>26.8</v>
      </c>
      <c r="H25" s="75">
        <v>9.9</v>
      </c>
    </row>
    <row r="26" spans="1:8" ht="23.45" customHeight="1">
      <c r="A26" s="34" t="s">
        <v>51</v>
      </c>
      <c r="B26" s="107" t="s">
        <v>132</v>
      </c>
      <c r="C26" s="75">
        <v>-9.5</v>
      </c>
      <c r="D26" s="75">
        <v>-18.3</v>
      </c>
      <c r="E26" s="75">
        <v>-5.3</v>
      </c>
      <c r="F26" s="75">
        <v>0.7</v>
      </c>
      <c r="G26" s="75">
        <v>-9</v>
      </c>
      <c r="H26" s="75">
        <v>0.4</v>
      </c>
    </row>
    <row r="27" spans="1:8" ht="23.45" customHeight="1">
      <c r="A27" s="33" t="s">
        <v>52</v>
      </c>
      <c r="B27" s="106" t="s">
        <v>127</v>
      </c>
      <c r="C27" s="111">
        <v>-3</v>
      </c>
      <c r="D27" s="111">
        <v>-8</v>
      </c>
      <c r="E27" s="111">
        <v>1.4</v>
      </c>
      <c r="F27" s="111">
        <v>0.6</v>
      </c>
      <c r="G27" s="111">
        <v>-3.2</v>
      </c>
      <c r="H27" s="111">
        <v>0.3</v>
      </c>
    </row>
    <row r="28" spans="1:8" ht="12.2" customHeight="1">
      <c r="A28" s="34"/>
      <c r="B28" s="107" t="s">
        <v>12</v>
      </c>
      <c r="C28" s="75"/>
      <c r="D28" s="75"/>
      <c r="E28" s="75"/>
      <c r="F28" s="75"/>
      <c r="G28" s="75"/>
      <c r="H28" s="75"/>
    </row>
    <row r="29" spans="1:8" ht="12.2" customHeight="1">
      <c r="A29" s="34" t="s">
        <v>53</v>
      </c>
      <c r="B29" s="107" t="s">
        <v>133</v>
      </c>
      <c r="C29" s="75">
        <v>5.0999999999999996</v>
      </c>
      <c r="D29" s="75">
        <v>17.100000000000001</v>
      </c>
      <c r="E29" s="75">
        <v>4.4000000000000004</v>
      </c>
      <c r="F29" s="75">
        <v>0.6</v>
      </c>
      <c r="G29" s="75">
        <v>5</v>
      </c>
      <c r="H29" s="75">
        <v>-0.2</v>
      </c>
    </row>
    <row r="30" spans="1:8" ht="23.45" customHeight="1">
      <c r="A30" s="34" t="s">
        <v>54</v>
      </c>
      <c r="B30" s="107" t="s">
        <v>134</v>
      </c>
      <c r="C30" s="75">
        <v>5.5</v>
      </c>
      <c r="D30" s="75">
        <v>-10.6</v>
      </c>
      <c r="E30" s="75">
        <v>9.1</v>
      </c>
      <c r="F30" s="75">
        <v>3.7</v>
      </c>
      <c r="G30" s="75">
        <v>5.7</v>
      </c>
      <c r="H30" s="75">
        <v>4.2</v>
      </c>
    </row>
    <row r="31" spans="1:8" ht="23.45" customHeight="1">
      <c r="A31" s="34" t="s">
        <v>55</v>
      </c>
      <c r="B31" s="107" t="s">
        <v>135</v>
      </c>
      <c r="C31" s="75">
        <v>-1.4</v>
      </c>
      <c r="D31" s="75">
        <v>-18.399999999999999</v>
      </c>
      <c r="E31" s="75">
        <v>6.5</v>
      </c>
      <c r="F31" s="75">
        <v>6.2</v>
      </c>
      <c r="G31" s="75">
        <v>-1.7</v>
      </c>
      <c r="H31" s="75">
        <v>5.9</v>
      </c>
    </row>
    <row r="32" spans="1:8" ht="23.45" customHeight="1">
      <c r="A32" s="9" t="s">
        <v>56</v>
      </c>
      <c r="B32" s="106" t="s">
        <v>128</v>
      </c>
      <c r="C32" s="111">
        <v>-3.5</v>
      </c>
      <c r="D32" s="111">
        <v>-8.4</v>
      </c>
      <c r="E32" s="111">
        <v>-1.4</v>
      </c>
      <c r="F32" s="111">
        <v>-1.5</v>
      </c>
      <c r="G32" s="111">
        <v>-2.5</v>
      </c>
      <c r="H32" s="111">
        <v>0.4</v>
      </c>
    </row>
    <row r="33" spans="1:8" ht="12.2" customHeight="1">
      <c r="A33" s="32"/>
      <c r="B33" s="107" t="s">
        <v>12</v>
      </c>
      <c r="C33" s="118"/>
      <c r="D33" s="118"/>
      <c r="E33" s="118"/>
      <c r="F33" s="118"/>
      <c r="G33" s="118"/>
      <c r="H33" s="118"/>
    </row>
    <row r="34" spans="1:8" ht="23.45" customHeight="1">
      <c r="A34" s="32" t="s">
        <v>57</v>
      </c>
      <c r="B34" s="107" t="s">
        <v>136</v>
      </c>
      <c r="C34" s="75">
        <v>0.3</v>
      </c>
      <c r="D34" s="75">
        <v>-8.1</v>
      </c>
      <c r="E34" s="75">
        <v>0.8</v>
      </c>
      <c r="F34" s="75">
        <v>-2.4</v>
      </c>
      <c r="G34" s="75">
        <v>1.8</v>
      </c>
      <c r="H34" s="75">
        <v>-0.3</v>
      </c>
    </row>
    <row r="35" spans="1:8" ht="23.45" customHeight="1">
      <c r="A35" s="9" t="s">
        <v>58</v>
      </c>
      <c r="B35" s="106" t="s">
        <v>129</v>
      </c>
      <c r="C35" s="111">
        <v>-6.2</v>
      </c>
      <c r="D35" s="111">
        <v>-18.399999999999999</v>
      </c>
      <c r="E35" s="111">
        <v>-1.6</v>
      </c>
      <c r="F35" s="111">
        <v>0.6</v>
      </c>
      <c r="G35" s="111">
        <v>-6.6</v>
      </c>
      <c r="H35" s="111">
        <v>0.2</v>
      </c>
    </row>
    <row r="36" spans="1:8" ht="12.2" customHeight="1">
      <c r="A36" s="9" t="s">
        <v>59</v>
      </c>
      <c r="B36" s="106" t="s">
        <v>60</v>
      </c>
      <c r="C36" s="111">
        <v>-11.9</v>
      </c>
      <c r="D36" s="111">
        <v>-8.9</v>
      </c>
      <c r="E36" s="111">
        <v>-8.1</v>
      </c>
      <c r="F36" s="111">
        <v>-8.6999999999999993</v>
      </c>
      <c r="G36" s="111">
        <v>-9.3000000000000007</v>
      </c>
      <c r="H36" s="111">
        <v>-5.5</v>
      </c>
    </row>
    <row r="37" spans="1:8" ht="12.2" customHeight="1">
      <c r="A37" s="9"/>
      <c r="B37" s="107" t="s">
        <v>12</v>
      </c>
      <c r="C37" s="118"/>
      <c r="D37" s="118"/>
      <c r="E37" s="118"/>
      <c r="F37" s="118"/>
      <c r="G37" s="118"/>
      <c r="H37" s="118"/>
    </row>
    <row r="38" spans="1:8" ht="23.45" customHeight="1">
      <c r="A38" s="32" t="s">
        <v>61</v>
      </c>
      <c r="B38" s="107" t="s">
        <v>137</v>
      </c>
      <c r="C38" s="75">
        <v>-16.100000000000001</v>
      </c>
      <c r="D38" s="75">
        <v>-6.5</v>
      </c>
      <c r="E38" s="75">
        <v>-11.6</v>
      </c>
      <c r="F38" s="75">
        <v>-12.3</v>
      </c>
      <c r="G38" s="75">
        <v>-13.1</v>
      </c>
      <c r="H38" s="75">
        <v>-8.9</v>
      </c>
    </row>
    <row r="39" spans="1:8" ht="23.45" customHeight="1">
      <c r="A39" s="34" t="s">
        <v>62</v>
      </c>
      <c r="B39" s="107" t="s">
        <v>138</v>
      </c>
      <c r="C39" s="75">
        <v>-12.5</v>
      </c>
      <c r="D39" s="75">
        <v>-12</v>
      </c>
      <c r="E39" s="75">
        <v>-9.9</v>
      </c>
      <c r="F39" s="75">
        <v>2.4</v>
      </c>
      <c r="G39" s="75">
        <v>-13.7</v>
      </c>
      <c r="H39" s="75">
        <v>1.2</v>
      </c>
    </row>
    <row r="40" spans="1:8" ht="12.2" customHeight="1">
      <c r="A40" s="34" t="s">
        <v>63</v>
      </c>
      <c r="B40" s="107" t="s">
        <v>64</v>
      </c>
      <c r="C40" s="75">
        <v>-21.3</v>
      </c>
      <c r="D40" s="75">
        <v>-15.3</v>
      </c>
      <c r="E40" s="75">
        <v>-23</v>
      </c>
      <c r="F40" s="75">
        <v>-17.899999999999999</v>
      </c>
      <c r="G40" s="75">
        <v>-20.7</v>
      </c>
      <c r="H40" s="75">
        <v>-16.3</v>
      </c>
    </row>
    <row r="41" spans="1:8" ht="12.2" customHeight="1">
      <c r="A41" s="9" t="s">
        <v>65</v>
      </c>
      <c r="B41" s="106" t="s">
        <v>66</v>
      </c>
      <c r="C41" s="111">
        <v>1</v>
      </c>
      <c r="D41" s="111">
        <v>-8.3000000000000007</v>
      </c>
      <c r="E41" s="111">
        <v>2.2999999999999998</v>
      </c>
      <c r="F41" s="111">
        <v>4.0999999999999996</v>
      </c>
      <c r="G41" s="111">
        <v>0.5</v>
      </c>
      <c r="H41" s="111">
        <v>3.4</v>
      </c>
    </row>
    <row r="42" spans="1:8" ht="12.2" customHeight="1">
      <c r="A42" s="32" t="s">
        <v>67</v>
      </c>
      <c r="B42" s="107" t="s">
        <v>68</v>
      </c>
      <c r="C42" s="75">
        <v>-12.8</v>
      </c>
      <c r="D42" s="75">
        <v>-8.1999999999999993</v>
      </c>
      <c r="E42" s="75">
        <v>-8.1</v>
      </c>
      <c r="F42" s="75">
        <v>-5.9</v>
      </c>
      <c r="G42" s="75">
        <v>-11.3</v>
      </c>
      <c r="H42" s="75">
        <v>-3.5</v>
      </c>
    </row>
    <row r="43" spans="1:8" ht="12.2" customHeight="1">
      <c r="A43" s="57">
        <v>46</v>
      </c>
      <c r="B43" s="109" t="s">
        <v>116</v>
      </c>
      <c r="C43" s="76">
        <v>-12.6</v>
      </c>
      <c r="D43" s="76">
        <v>-8.1</v>
      </c>
      <c r="E43" s="76">
        <v>-7.9</v>
      </c>
      <c r="F43" s="76">
        <v>-5.7</v>
      </c>
      <c r="G43" s="76">
        <v>-11.1</v>
      </c>
      <c r="H43" s="76">
        <v>-3.3</v>
      </c>
    </row>
    <row r="44" spans="1:8">
      <c r="A44" s="33"/>
      <c r="B44" s="36"/>
      <c r="C44" s="35"/>
      <c r="D44" s="35"/>
      <c r="E44" s="35"/>
      <c r="F44" s="35"/>
      <c r="G44" s="35"/>
      <c r="H44" s="35"/>
    </row>
    <row r="45" spans="1:8" ht="12.75">
      <c r="A45" s="73" t="s">
        <v>120</v>
      </c>
      <c r="B45" s="58"/>
      <c r="C45" s="37"/>
      <c r="D45" s="37"/>
      <c r="E45" s="37"/>
      <c r="F45" s="37"/>
      <c r="G45" s="37"/>
      <c r="H45" s="37"/>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3" customWidth="1"/>
    <col min="2" max="2" width="25.5703125" style="96" customWidth="1"/>
    <col min="3" max="3" width="7" style="81" customWidth="1"/>
    <col min="4" max="4" width="6.5703125" style="81" customWidth="1"/>
    <col min="5" max="5" width="7" style="81" customWidth="1"/>
    <col min="6" max="10" width="6.5703125" style="81" customWidth="1"/>
    <col min="11" max="11" width="6.140625" style="81" customWidth="1"/>
    <col min="12" max="16384" width="11.5703125" style="81"/>
  </cols>
  <sheetData>
    <row r="1" spans="1:11" s="77" customFormat="1" ht="14.25" customHeight="1">
      <c r="A1" s="217" t="s">
        <v>72</v>
      </c>
      <c r="B1" s="218"/>
      <c r="C1" s="218"/>
      <c r="D1" s="218"/>
      <c r="E1" s="218"/>
      <c r="F1" s="218"/>
      <c r="G1" s="218"/>
      <c r="H1" s="218"/>
      <c r="I1" s="218"/>
      <c r="J1" s="218"/>
      <c r="K1" s="218"/>
    </row>
    <row r="2" spans="1:11" ht="14.25" customHeight="1">
      <c r="A2" s="78"/>
      <c r="B2" s="79"/>
      <c r="C2" s="80"/>
      <c r="D2" s="80"/>
      <c r="E2" s="80"/>
      <c r="F2" s="80"/>
      <c r="G2" s="80"/>
      <c r="H2" s="80"/>
      <c r="K2" s="80"/>
    </row>
    <row r="3" spans="1:11" s="82" customFormat="1" ht="19.899999999999999" customHeight="1">
      <c r="A3" s="219" t="s">
        <v>141</v>
      </c>
      <c r="B3" s="127"/>
      <c r="C3" s="213" t="s">
        <v>5</v>
      </c>
      <c r="D3" s="214"/>
      <c r="E3" s="215"/>
      <c r="F3" s="213" t="s">
        <v>21</v>
      </c>
      <c r="G3" s="214"/>
      <c r="H3" s="214"/>
      <c r="I3" s="214"/>
      <c r="J3" s="214"/>
      <c r="K3" s="214"/>
    </row>
    <row r="4" spans="1:11" s="82" customFormat="1" ht="19.899999999999999" customHeight="1">
      <c r="A4" s="220"/>
      <c r="B4" s="128"/>
      <c r="C4" s="222" t="s">
        <v>158</v>
      </c>
      <c r="D4" s="213" t="s">
        <v>22</v>
      </c>
      <c r="E4" s="224"/>
      <c r="F4" s="222" t="s">
        <v>158</v>
      </c>
      <c r="G4" s="213" t="s">
        <v>22</v>
      </c>
      <c r="H4" s="224"/>
      <c r="I4" s="222" t="s">
        <v>158</v>
      </c>
      <c r="J4" s="213" t="s">
        <v>22</v>
      </c>
      <c r="K4" s="225"/>
    </row>
    <row r="5" spans="1:11" s="82" customFormat="1" ht="30.6" customHeight="1">
      <c r="A5" s="220"/>
      <c r="B5" s="128" t="s">
        <v>1</v>
      </c>
      <c r="C5" s="223"/>
      <c r="D5" s="129" t="s">
        <v>25</v>
      </c>
      <c r="E5" s="129" t="s">
        <v>24</v>
      </c>
      <c r="F5" s="223"/>
      <c r="G5" s="129" t="s">
        <v>25</v>
      </c>
      <c r="H5" s="129" t="s">
        <v>24</v>
      </c>
      <c r="I5" s="223"/>
      <c r="J5" s="129" t="s">
        <v>25</v>
      </c>
      <c r="K5" s="130" t="s">
        <v>24</v>
      </c>
    </row>
    <row r="6" spans="1:11" s="82" customFormat="1" ht="12" customHeight="1">
      <c r="A6" s="220"/>
      <c r="B6" s="128"/>
      <c r="C6" s="226" t="s">
        <v>144</v>
      </c>
      <c r="D6" s="227"/>
      <c r="E6" s="228"/>
      <c r="F6" s="207" t="s">
        <v>154</v>
      </c>
      <c r="G6" s="208"/>
      <c r="H6" s="235"/>
      <c r="I6" s="207" t="s">
        <v>155</v>
      </c>
      <c r="J6" s="208"/>
      <c r="K6" s="208"/>
    </row>
    <row r="7" spans="1:11" s="82" customFormat="1" ht="11.25" customHeight="1">
      <c r="A7" s="220"/>
      <c r="B7" s="128"/>
      <c r="C7" s="229"/>
      <c r="D7" s="230"/>
      <c r="E7" s="231"/>
      <c r="F7" s="209"/>
      <c r="G7" s="210"/>
      <c r="H7" s="236"/>
      <c r="I7" s="209"/>
      <c r="J7" s="210"/>
      <c r="K7" s="210"/>
    </row>
    <row r="8" spans="1:11" s="82" customFormat="1" ht="11.25" customHeight="1">
      <c r="A8" s="220"/>
      <c r="B8" s="128"/>
      <c r="C8" s="232"/>
      <c r="D8" s="233"/>
      <c r="E8" s="234"/>
      <c r="F8" s="211"/>
      <c r="G8" s="212"/>
      <c r="H8" s="237"/>
      <c r="I8" s="211"/>
      <c r="J8" s="212"/>
      <c r="K8" s="212"/>
    </row>
    <row r="9" spans="1:11" s="82" customFormat="1" ht="19.899999999999999" customHeight="1">
      <c r="A9" s="221"/>
      <c r="B9" s="131"/>
      <c r="C9" s="213" t="s">
        <v>124</v>
      </c>
      <c r="D9" s="214"/>
      <c r="E9" s="215"/>
      <c r="F9" s="213" t="s">
        <v>3</v>
      </c>
      <c r="G9" s="214"/>
      <c r="H9" s="214"/>
      <c r="I9" s="214"/>
      <c r="J9" s="214"/>
      <c r="K9" s="214"/>
    </row>
    <row r="10" spans="1:11" s="151" customFormat="1" ht="12.2" customHeight="1">
      <c r="A10" s="146"/>
      <c r="B10" s="147"/>
      <c r="C10" s="148"/>
      <c r="D10" s="149"/>
      <c r="E10" s="149"/>
      <c r="F10" s="150"/>
      <c r="G10" s="149"/>
      <c r="H10" s="149"/>
      <c r="I10" s="149"/>
      <c r="J10" s="149"/>
      <c r="K10" s="149"/>
    </row>
    <row r="11" spans="1:11" ht="12.2" customHeight="1">
      <c r="A11" s="98" t="s">
        <v>40</v>
      </c>
      <c r="B11" s="99" t="s">
        <v>41</v>
      </c>
      <c r="C11" s="103">
        <v>113.3</v>
      </c>
      <c r="D11" s="104">
        <v>106.6</v>
      </c>
      <c r="E11" s="104">
        <v>118.3</v>
      </c>
      <c r="F11" s="75">
        <v>1.9</v>
      </c>
      <c r="G11" s="75">
        <v>4.5999999999999996</v>
      </c>
      <c r="H11" s="75">
        <v>-1.5</v>
      </c>
      <c r="I11" s="75">
        <v>-1.1000000000000001</v>
      </c>
      <c r="J11" s="75">
        <v>4.2</v>
      </c>
      <c r="K11" s="75">
        <v>-7.4</v>
      </c>
    </row>
    <row r="12" spans="1:11" ht="23.45" customHeight="1">
      <c r="A12" s="98" t="s">
        <v>42</v>
      </c>
      <c r="B12" s="99" t="s">
        <v>126</v>
      </c>
      <c r="C12" s="74">
        <v>107.7</v>
      </c>
      <c r="D12" s="104">
        <v>100.9</v>
      </c>
      <c r="E12" s="75">
        <v>152.9</v>
      </c>
      <c r="F12" s="75">
        <v>1.5</v>
      </c>
      <c r="G12" s="75">
        <v>-0.6</v>
      </c>
      <c r="H12" s="75">
        <v>11.1</v>
      </c>
      <c r="I12" s="75">
        <v>0.9</v>
      </c>
      <c r="J12" s="75">
        <v>-1.2</v>
      </c>
      <c r="K12" s="75">
        <v>10.7</v>
      </c>
    </row>
    <row r="13" spans="1:11" ht="23.45" customHeight="1">
      <c r="A13" s="100" t="s">
        <v>44</v>
      </c>
      <c r="B13" s="99" t="s">
        <v>131</v>
      </c>
      <c r="C13" s="103">
        <v>105.6</v>
      </c>
      <c r="D13" s="104">
        <v>101.3</v>
      </c>
      <c r="E13" s="104">
        <v>126.3</v>
      </c>
      <c r="F13" s="75">
        <v>0.7</v>
      </c>
      <c r="G13" s="75">
        <v>0.3</v>
      </c>
      <c r="H13" s="75">
        <v>2.2999999999999998</v>
      </c>
      <c r="I13" s="75">
        <v>1.2</v>
      </c>
      <c r="J13" s="75">
        <v>0.9</v>
      </c>
      <c r="K13" s="75">
        <v>2.6</v>
      </c>
    </row>
    <row r="14" spans="1:11" ht="23.45" customHeight="1">
      <c r="A14" s="100" t="s">
        <v>52</v>
      </c>
      <c r="B14" s="99" t="s">
        <v>127</v>
      </c>
      <c r="C14" s="103">
        <v>102.3</v>
      </c>
      <c r="D14" s="104">
        <v>99.5</v>
      </c>
      <c r="E14" s="104">
        <v>114.5</v>
      </c>
      <c r="F14" s="75">
        <v>0</v>
      </c>
      <c r="G14" s="75">
        <v>-0.3</v>
      </c>
      <c r="H14" s="75">
        <v>0.9</v>
      </c>
      <c r="I14" s="75">
        <v>-0.1</v>
      </c>
      <c r="J14" s="75">
        <v>-0.2</v>
      </c>
      <c r="K14" s="75">
        <v>0.2</v>
      </c>
    </row>
    <row r="15" spans="1:11" ht="23.45" customHeight="1">
      <c r="A15" s="98" t="s">
        <v>56</v>
      </c>
      <c r="B15" s="99" t="s">
        <v>128</v>
      </c>
      <c r="C15" s="103">
        <v>109.7</v>
      </c>
      <c r="D15" s="104">
        <v>104</v>
      </c>
      <c r="E15" s="104">
        <v>159.69999999999999</v>
      </c>
      <c r="F15" s="75">
        <v>2.2000000000000002</v>
      </c>
      <c r="G15" s="75">
        <v>1.4</v>
      </c>
      <c r="H15" s="75">
        <v>7</v>
      </c>
      <c r="I15" s="75">
        <v>-0.1</v>
      </c>
      <c r="J15" s="75">
        <v>-0.2</v>
      </c>
      <c r="K15" s="75">
        <v>0.7</v>
      </c>
    </row>
    <row r="16" spans="1:11" ht="23.45" customHeight="1">
      <c r="A16" s="98" t="s">
        <v>58</v>
      </c>
      <c r="B16" s="99" t="s">
        <v>129</v>
      </c>
      <c r="C16" s="74">
        <v>110.4</v>
      </c>
      <c r="D16" s="104">
        <v>109.7</v>
      </c>
      <c r="E16" s="104">
        <v>115.2</v>
      </c>
      <c r="F16" s="75">
        <v>2.2999999999999998</v>
      </c>
      <c r="G16" s="75">
        <v>2.2999999999999998</v>
      </c>
      <c r="H16" s="75">
        <v>2.2999999999999998</v>
      </c>
      <c r="I16" s="75">
        <v>2.7</v>
      </c>
      <c r="J16" s="75">
        <v>2.7</v>
      </c>
      <c r="K16" s="75">
        <v>2.2000000000000002</v>
      </c>
    </row>
    <row r="17" spans="1:11" ht="12.2" customHeight="1">
      <c r="A17" s="98" t="s">
        <v>59</v>
      </c>
      <c r="B17" s="99" t="s">
        <v>60</v>
      </c>
      <c r="C17" s="103">
        <v>109.9</v>
      </c>
      <c r="D17" s="104">
        <v>109.1</v>
      </c>
      <c r="E17" s="104">
        <v>115.9</v>
      </c>
      <c r="F17" s="75">
        <v>1.3</v>
      </c>
      <c r="G17" s="75">
        <v>1.2</v>
      </c>
      <c r="H17" s="75">
        <v>1.8</v>
      </c>
      <c r="I17" s="75">
        <v>1.9</v>
      </c>
      <c r="J17" s="75">
        <v>1.5</v>
      </c>
      <c r="K17" s="75">
        <v>3.8</v>
      </c>
    </row>
    <row r="18" spans="1:11" ht="12.2" customHeight="1">
      <c r="A18" s="98" t="s">
        <v>65</v>
      </c>
      <c r="B18" s="99" t="s">
        <v>66</v>
      </c>
      <c r="C18" s="103">
        <v>110.5</v>
      </c>
      <c r="D18" s="104">
        <v>109.8</v>
      </c>
      <c r="E18" s="104">
        <v>113</v>
      </c>
      <c r="F18" s="75">
        <v>-0.3</v>
      </c>
      <c r="G18" s="75">
        <v>0.2</v>
      </c>
      <c r="H18" s="75">
        <v>-1.5</v>
      </c>
      <c r="I18" s="75">
        <v>2.1</v>
      </c>
      <c r="J18" s="75">
        <v>2.7</v>
      </c>
      <c r="K18" s="75">
        <v>0.6</v>
      </c>
    </row>
    <row r="19" spans="1:11" ht="12.2" customHeight="1">
      <c r="A19" s="98" t="s">
        <v>67</v>
      </c>
      <c r="B19" s="99" t="s">
        <v>68</v>
      </c>
      <c r="C19" s="103">
        <v>106.9</v>
      </c>
      <c r="D19" s="104">
        <v>104.4</v>
      </c>
      <c r="E19" s="104">
        <v>119.5</v>
      </c>
      <c r="F19" s="75">
        <v>0.7</v>
      </c>
      <c r="G19" s="75">
        <v>0.6</v>
      </c>
      <c r="H19" s="75">
        <v>1.3</v>
      </c>
      <c r="I19" s="75">
        <v>1.2</v>
      </c>
      <c r="J19" s="75">
        <v>1</v>
      </c>
      <c r="K19" s="75">
        <v>1.6</v>
      </c>
    </row>
    <row r="20" spans="1:11" ht="12.2" customHeight="1">
      <c r="A20" s="152">
        <v>46</v>
      </c>
      <c r="B20" s="101" t="s">
        <v>116</v>
      </c>
      <c r="C20" s="105">
        <v>107.5</v>
      </c>
      <c r="D20" s="153">
        <v>104.5</v>
      </c>
      <c r="E20" s="153">
        <v>121.8</v>
      </c>
      <c r="F20" s="76">
        <v>0.8</v>
      </c>
      <c r="G20" s="76">
        <v>0.7</v>
      </c>
      <c r="H20" s="76">
        <v>1.1000000000000001</v>
      </c>
      <c r="I20" s="76">
        <v>1.1000000000000001</v>
      </c>
      <c r="J20" s="76">
        <v>1.1000000000000001</v>
      </c>
      <c r="K20" s="76">
        <v>0.7</v>
      </c>
    </row>
    <row r="21" spans="1:11">
      <c r="A21" s="84"/>
      <c r="B21" s="85"/>
      <c r="C21" s="86"/>
      <c r="D21" s="86"/>
      <c r="E21" s="86"/>
      <c r="F21" s="87"/>
      <c r="G21" s="87"/>
      <c r="H21" s="87"/>
      <c r="I21" s="87"/>
      <c r="J21" s="87"/>
      <c r="K21" s="87"/>
    </row>
    <row r="22" spans="1:11">
      <c r="A22" s="88" t="s">
        <v>121</v>
      </c>
      <c r="B22" s="89"/>
      <c r="C22" s="90"/>
      <c r="D22" s="90"/>
      <c r="E22" s="90"/>
      <c r="F22" s="91"/>
      <c r="G22" s="91"/>
      <c r="H22" s="91"/>
      <c r="I22" s="91"/>
      <c r="J22" s="91"/>
      <c r="K22" s="91"/>
    </row>
    <row r="23" spans="1:11">
      <c r="A23" s="92"/>
      <c r="B23" s="93"/>
      <c r="C23" s="90"/>
      <c r="D23" s="90"/>
      <c r="E23" s="90"/>
      <c r="F23" s="91"/>
      <c r="G23" s="91"/>
      <c r="H23" s="91"/>
      <c r="I23" s="91"/>
      <c r="J23" s="91"/>
      <c r="K23" s="91"/>
    </row>
    <row r="24" spans="1:11">
      <c r="A24" s="92"/>
      <c r="B24" s="93"/>
      <c r="C24" s="94"/>
      <c r="D24" s="94"/>
      <c r="E24" s="94"/>
      <c r="F24" s="95"/>
      <c r="G24" s="95"/>
      <c r="H24" s="95"/>
      <c r="I24" s="95"/>
      <c r="J24" s="95"/>
      <c r="K24" s="95"/>
    </row>
    <row r="25" spans="1:11" ht="15">
      <c r="A25" s="216" t="s">
        <v>11</v>
      </c>
      <c r="B25" s="216"/>
      <c r="C25" s="216"/>
      <c r="D25" s="216"/>
      <c r="E25" s="216"/>
      <c r="F25" s="216"/>
      <c r="G25" s="216"/>
      <c r="H25" s="216"/>
      <c r="I25" s="216"/>
      <c r="J25" s="216"/>
      <c r="K25" s="216"/>
    </row>
    <row r="27" spans="1:11" ht="12.75" customHeight="1"/>
    <row r="28" spans="1:11" s="97" customFormat="1" ht="12.75" customHeight="1">
      <c r="A28" s="83"/>
      <c r="B28" s="96"/>
      <c r="C28" s="81"/>
      <c r="D28" s="81"/>
      <c r="E28" s="81"/>
      <c r="F28" s="81"/>
      <c r="G28" s="81"/>
      <c r="H28" s="81"/>
      <c r="I28" s="81"/>
      <c r="J28" s="81"/>
      <c r="K28" s="81"/>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6">
    <mergeCell ref="I6:K8"/>
    <mergeCell ref="C9:E9"/>
    <mergeCell ref="F9:K9"/>
    <mergeCell ref="A25:K25"/>
    <mergeCell ref="A1:K1"/>
    <mergeCell ref="A3:A9"/>
    <mergeCell ref="C3:E3"/>
    <mergeCell ref="F3:K3"/>
    <mergeCell ref="C4:C5"/>
    <mergeCell ref="D4:E4"/>
    <mergeCell ref="F4:F5"/>
    <mergeCell ref="G4:H4"/>
    <mergeCell ref="I4:I5"/>
    <mergeCell ref="J4:K4"/>
    <mergeCell ref="C6:E8"/>
    <mergeCell ref="F6:H8"/>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2015-01-14T09:52:40Z</cp:lastPrinted>
  <dcterms:created xsi:type="dcterms:W3CDTF">2005-01-20T14:15:17Z</dcterms:created>
  <dcterms:modified xsi:type="dcterms:W3CDTF">2015-01-14T09:52:55Z</dcterms:modified>
</cp:coreProperties>
</file>