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2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'Tab1'!$A$1:$K$35</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<sst xmlns="http://schemas.openxmlformats.org/spreadsheetml/2006/main" count="275" uniqueCount="162">
  <si>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</si>
  <si>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</si>
  <si>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</si>
  <si>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</si>
  <si>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</si>
  <si>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</si>
  <si>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</si>
  <si>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</si>
  <si>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</si>
  <si>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</si>
  <si>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</si>
  <si>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</si>
  <si>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</si>
  <si>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</si>
  <si>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</si>
  <si>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</si>
  <si>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</si>
  <si>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</si>
  <si>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</si>
  <si>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</si>
  <si>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</si>
  <si>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</si>
  <si>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</si>
  <si>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</si>
  <si>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</si>
  <si>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</si>
  <si>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</si>
  <si>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</si>
  <si>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</si>
  <si>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</si>
  <si>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</si>
  <si>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</si>
  <si>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</si>
  <si>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</si>
  <si>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</si>
  <si>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</si>
  <si>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</si>
  <si>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</si>
  <si>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</si>
  <si>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</si>
  <si>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</si>
  <si>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</si>
  <si>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</si>
  <si>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</si>
  <si>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</si>
  <si>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</si>
  <si>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</si>
  <si>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</si>
  <si>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</si>
  <si>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</si>
  <si>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</si>
  <si>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</si>
  <si>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</si>
  <si>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</si>
  <si>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</si>
  <si>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</si>
  <si>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</si>
  <si>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</si>
  <si>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</si>
  <si>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</si>
  <si>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</si>
  <si>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</si>
  <si>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</si>
  <si>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</si>
  <si>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</si>
  <si>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</si>
  <si>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</si>
  <si>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</si>
  <si>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</si>
  <si>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</si>
  <si>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</si>
  <si>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</si>
  <si>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</si>
  <si>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</si>
  <si>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</si>
  <si>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</si>
  <si>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</si>
  <si>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</si>
  <si>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</si>
  <si>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</si>
  <si>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</si>
  <si>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</si>
  <si>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</si>
  <si>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</si>
  <si>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</si>
  <si>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</si>
  <si>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</si>
  <si>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</si>
  <si>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</si>
  <si>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</si>
  <si>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</si>
  <si>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</si>
  <si>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</si>
  <si>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</si>
  <si>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</si>
  <si>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</si>
  <si>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</si>
  <si>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</si>
  <si>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</si>
  <si>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</si>
  <si>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</si>
  <si>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</si>
  <si>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</si>
  <si>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</si>
  <si>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</si>
  <si>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</si>
  <si>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</si>
  <si>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</si>
  <si>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</si>
  <si>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</si>
  <si>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</si>
  <si>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</si>
  <si>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</si>
  <si>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</si>
  <si>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</si>
  <si>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</si>
  <si>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</si>
  <si>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</si>
  <si>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</si>
  <si>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</si>
  <si>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</si>
  <si>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</si>
  <si>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</si>
  <si>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</si>
  <si>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</si>
  <si>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</si>
  <si>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</si>
  <si>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</si>
  <si>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</si>
  <si>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</si>
  <si>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</si>
  <si>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</si>
  <si>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</si>
  <si>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</si>
  <si>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</si>
  <si>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</si>
  <si>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</si>
  <si>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</si>
  <si>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</si>
  <si>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</si>
  <si>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</si>
  <si>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</si>
  <si>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Januar 2016</t>
  </si>
  <si>
    <t>Januar 2015</t>
  </si>
  <si>
    <t>Kennziffer: G I 2 - m 02/16 HH</t>
  </si>
  <si>
    <t>Februar 2016</t>
  </si>
  <si>
    <t>Februar
2016</t>
  </si>
  <si>
    <t>Februar
2015</t>
  </si>
  <si>
    <t>Januar - Februar 2016</t>
  </si>
  <si>
    <t>Februar    
2016</t>
  </si>
  <si>
    <t>Februar und Januar 2016</t>
  </si>
  <si>
    <t xml:space="preserve">  Januar - Februar 2016</t>
  </si>
  <si>
    <t>Februar 2015</t>
  </si>
  <si>
    <t>Februar und Januar 2015</t>
  </si>
  <si>
    <t>Januar - Februar 2015</t>
  </si>
  <si>
    <t xml:space="preserve">  Januar - Februar 2015</t>
  </si>
  <si>
    <t>Februar 2016
gegenüber 
Februar 2015</t>
  </si>
  <si>
    <t>Januar - Februar 2016
gegenüber
Januar - Februar 2015</t>
  </si>
  <si>
    <t xml:space="preserve">© Statistisches Amt für Hamburg und Schleswig-Holstein, Hamburg 2016        </t>
  </si>
  <si>
    <r>
      <t>Nummer der Klassifi-kation</t>
    </r>
    <r>
      <rPr>
        <vertAlign val="superscript"/>
        <sz val="8"/>
        <rFont val="Arial"/>
        <family val="2"/>
      </rPr>
      <t>1</t>
    </r>
  </si>
  <si>
    <t>Großhandel o. a. S.</t>
  </si>
  <si>
    <t>Herausgegeben am: 5.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</si>
</sst>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3">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12" fillId="0" borderId="0" xfId="1" applyFont="1" applyAlignment="1"/>
    <xf numFmtId="165" fontId="5" fillId="0" borderId="0" xfId="0" applyNumberFormat="1" applyFont="1" applyBorder="1" applyAlignment="1">
      <alignment horizontal="right"/>
    </xf>
    <xf numFmtId="0" fontId="5" fillId="0" borderId="10"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0" fontId="3" fillId="0" borderId="26" xfId="1" applyFont="1" applyBorder="1"/>
    <xf numFmtId="3" fontId="5" fillId="0" borderId="0" xfId="0" applyNumberFormat="1" applyFont="1" applyAlignment="1">
      <alignment horizontal="left"/>
    </xf>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20"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8030</xdr:rowOff>
    </xdr:from>
    <xdr:to>
      <xdr:col>6</xdr:col>
      <xdr:colOff>847725</xdr:colOff>
      <xdr:row>52</xdr:row>
      <xdr:rowOff>90878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04105"/>
          <a:ext cx="633412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879</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3370</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3370</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31945</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31945</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2931</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16998</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73" width="12.140625" customWidth="1"/>
  </cols>
  <sheetData>
    <row r="3" spans="1:7" ht="20.25">
      <c r="A3" s="139" t="s">
        <v>31</v>
      </c>
      <c r="B3" s="139"/>
      <c r="C3" s="139"/>
      <c r="D3" s="139"/>
    </row>
    <row r="4" spans="1:7" ht="20.25">
      <c r="A4" s="139" t="s">
        <v>32</v>
      </c>
      <c r="B4" s="139"/>
      <c r="C4" s="139"/>
      <c r="D4" s="139"/>
    </row>
    <row r="11" spans="1:7" ht="15">
      <c r="A11" s="26"/>
      <c r="F11" s="27"/>
      <c r="G11" s="28"/>
    </row>
    <row r="13" spans="1:7">
      <c r="A13" s="29"/>
    </row>
    <row r="15" spans="1:7" ht="23.25">
      <c r="D15" s="140" t="s">
        <v>33</v>
      </c>
      <c r="E15" s="140"/>
      <c r="F15" s="140"/>
      <c r="G15" s="140"/>
    </row>
    <row r="16" spans="1:7" ht="15">
      <c r="D16" s="141" t="s">
        <v>144</v>
      </c>
      <c r="E16" s="141"/>
      <c r="F16" s="141"/>
      <c r="G16" s="141"/>
    </row>
    <row r="18" spans="1:7" ht="30.75">
      <c r="A18" s="138" t="s">
        <v>34</v>
      </c>
      <c r="B18" s="137"/>
      <c r="C18" s="137"/>
      <c r="D18" s="137"/>
      <c r="E18" s="137"/>
      <c r="F18" s="137"/>
      <c r="G18" s="137"/>
    </row>
    <row r="19" spans="1:7" ht="30.75">
      <c r="A19" s="138" t="s">
        <v>141</v>
      </c>
      <c r="B19" s="137"/>
      <c r="C19" s="137"/>
      <c r="D19" s="137"/>
      <c r="E19" s="137"/>
      <c r="F19" s="137"/>
      <c r="G19" s="137"/>
    </row>
    <row r="20" spans="1:7" ht="30.75">
      <c r="A20" s="136" t="s">
        <v>145</v>
      </c>
      <c r="B20" s="137"/>
      <c r="C20" s="137"/>
      <c r="D20" s="137"/>
      <c r="E20" s="137"/>
      <c r="F20" s="137"/>
      <c r="G20" s="137"/>
    </row>
    <row r="21" spans="1:7" ht="16.5">
      <c r="A21" s="30"/>
      <c r="B21" s="30"/>
      <c r="C21" s="30"/>
      <c r="D21" s="30"/>
      <c r="E21" s="30"/>
      <c r="F21" s="30"/>
    </row>
    <row r="22" spans="1:7" ht="15">
      <c r="E22" s="142" t="s">
        <v>161</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4" t="s">
        <v>70</v>
      </c>
      <c r="B1" s="144"/>
      <c r="C1" s="144"/>
      <c r="D1" s="144"/>
      <c r="E1" s="144"/>
      <c r="F1" s="144"/>
    </row>
    <row r="2" spans="1:6" ht="15.75">
      <c r="A2" s="71"/>
      <c r="B2" s="71"/>
      <c r="C2" s="71"/>
      <c r="D2" s="71"/>
      <c r="E2" s="71"/>
      <c r="F2" s="71"/>
    </row>
    <row r="3" spans="1:6">
      <c r="A3" s="59"/>
      <c r="B3" s="59"/>
      <c r="C3" s="59"/>
      <c r="D3" s="59"/>
      <c r="E3" s="59"/>
      <c r="F3" s="59"/>
    </row>
    <row r="4" spans="1:6" ht="15.75">
      <c r="A4" s="145" t="s">
        <v>71</v>
      </c>
      <c r="B4" s="146"/>
      <c r="C4" s="146"/>
      <c r="D4" s="146"/>
      <c r="E4" s="146"/>
      <c r="F4" s="146"/>
    </row>
    <row r="5" spans="1:6">
      <c r="A5" s="147"/>
      <c r="B5" s="147"/>
      <c r="C5" s="147"/>
      <c r="D5" s="147"/>
      <c r="E5" s="147"/>
      <c r="F5" s="147"/>
    </row>
    <row r="6" spans="1:6">
      <c r="A6" s="60" t="s">
        <v>72</v>
      </c>
      <c r="B6" s="59"/>
      <c r="C6" s="59"/>
      <c r="D6" s="59"/>
      <c r="E6" s="59"/>
      <c r="F6" s="59"/>
    </row>
    <row r="7" spans="1:6">
      <c r="A7" s="60"/>
      <c r="B7" s="59"/>
      <c r="C7" s="59"/>
      <c r="D7" s="59"/>
      <c r="E7" s="59"/>
      <c r="F7" s="59"/>
    </row>
    <row r="8" spans="1:6">
      <c r="A8" s="148" t="s">
        <v>73</v>
      </c>
      <c r="B8" s="149"/>
      <c r="C8" s="149"/>
      <c r="D8" s="149"/>
      <c r="E8" s="149"/>
      <c r="F8" s="149"/>
    </row>
    <row r="9" spans="1:6">
      <c r="A9" s="150" t="s">
        <v>74</v>
      </c>
      <c r="B9" s="149"/>
      <c r="C9" s="149"/>
      <c r="D9" s="149"/>
      <c r="E9" s="149"/>
      <c r="F9" s="149"/>
    </row>
    <row r="10" spans="1:6">
      <c r="A10" s="61"/>
      <c r="B10" s="59"/>
      <c r="C10" s="59"/>
      <c r="D10" s="59"/>
      <c r="E10" s="59"/>
      <c r="F10" s="59"/>
    </row>
    <row r="11" spans="1:6">
      <c r="A11" s="143" t="s">
        <v>75</v>
      </c>
      <c r="B11" s="143"/>
      <c r="C11" s="143"/>
      <c r="D11" s="143"/>
      <c r="E11" s="143"/>
      <c r="F11" s="143"/>
    </row>
    <row r="12" spans="1:6">
      <c r="A12" s="150" t="s">
        <v>76</v>
      </c>
      <c r="B12" s="149"/>
      <c r="C12" s="149"/>
      <c r="D12" s="149"/>
      <c r="E12" s="149"/>
      <c r="F12" s="149"/>
    </row>
    <row r="13" spans="1:6">
      <c r="A13" s="62"/>
      <c r="B13" s="63"/>
      <c r="C13" s="63"/>
      <c r="D13" s="63"/>
      <c r="E13" s="63"/>
      <c r="F13" s="63"/>
    </row>
    <row r="14" spans="1:6">
      <c r="A14" s="59"/>
      <c r="B14" s="59"/>
      <c r="C14" s="59"/>
      <c r="D14" s="59"/>
      <c r="E14" s="59"/>
      <c r="F14" s="59"/>
    </row>
    <row r="15" spans="1:6">
      <c r="A15" s="148" t="s">
        <v>77</v>
      </c>
      <c r="B15" s="149"/>
      <c r="C15" s="149"/>
      <c r="D15" s="64"/>
      <c r="E15" s="64"/>
      <c r="F15" s="64"/>
    </row>
    <row r="16" spans="1:6">
      <c r="A16" s="64"/>
      <c r="B16" s="63"/>
      <c r="C16" s="63"/>
      <c r="D16" s="64"/>
      <c r="E16" s="64"/>
      <c r="F16" s="64"/>
    </row>
    <row r="17" spans="1:6">
      <c r="A17" s="151" t="s">
        <v>78</v>
      </c>
      <c r="B17" s="149"/>
      <c r="C17" s="149"/>
      <c r="D17" s="62"/>
      <c r="E17" s="62"/>
      <c r="F17" s="62"/>
    </row>
    <row r="18" spans="1:6">
      <c r="A18" s="65" t="s">
        <v>79</v>
      </c>
      <c r="B18" s="150" t="s">
        <v>80</v>
      </c>
      <c r="C18" s="149"/>
      <c r="D18" s="62"/>
      <c r="E18" s="62"/>
      <c r="F18" s="62"/>
    </row>
    <row r="19" spans="1:6">
      <c r="A19" s="62" t="s">
        <v>81</v>
      </c>
      <c r="B19" s="152" t="s">
        <v>82</v>
      </c>
      <c r="C19" s="149"/>
      <c r="D19" s="149"/>
      <c r="E19" s="62"/>
      <c r="F19" s="62"/>
    </row>
    <row r="20" spans="1:6">
      <c r="A20" s="62"/>
      <c r="B20" s="63"/>
      <c r="C20" s="63"/>
      <c r="D20" s="63"/>
      <c r="E20" s="63"/>
      <c r="F20" s="63"/>
    </row>
    <row r="21" spans="1:6">
      <c r="A21" s="148" t="s">
        <v>83</v>
      </c>
      <c r="B21" s="149"/>
      <c r="C21" s="64"/>
      <c r="D21" s="64"/>
      <c r="E21" s="64"/>
      <c r="F21" s="64"/>
    </row>
    <row r="22" spans="1:6">
      <c r="A22" s="64"/>
      <c r="B22" s="63"/>
      <c r="C22" s="64"/>
      <c r="D22" s="64"/>
      <c r="E22" s="64"/>
      <c r="F22" s="64"/>
    </row>
    <row r="23" spans="1:6">
      <c r="A23" s="65" t="s">
        <v>84</v>
      </c>
      <c r="B23" s="152" t="s">
        <v>85</v>
      </c>
      <c r="C23" s="149"/>
      <c r="D23" s="62"/>
      <c r="E23" s="62"/>
      <c r="F23" s="62"/>
    </row>
    <row r="24" spans="1:6">
      <c r="A24" s="62" t="s">
        <v>86</v>
      </c>
      <c r="B24" s="150" t="s">
        <v>87</v>
      </c>
      <c r="C24" s="149"/>
      <c r="D24" s="62"/>
      <c r="E24" s="62"/>
      <c r="F24" s="62"/>
    </row>
    <row r="25" spans="1:6">
      <c r="A25" s="62"/>
      <c r="B25" s="149" t="s">
        <v>88</v>
      </c>
      <c r="C25" s="149"/>
      <c r="D25" s="63"/>
      <c r="E25" s="63"/>
      <c r="F25" s="63"/>
    </row>
    <row r="26" spans="1:6">
      <c r="A26" s="61"/>
      <c r="B26" s="59"/>
      <c r="C26" s="59"/>
      <c r="D26" s="59"/>
      <c r="E26" s="59"/>
      <c r="F26" s="59"/>
    </row>
    <row r="27" spans="1:6">
      <c r="A27" s="66" t="s">
        <v>89</v>
      </c>
      <c r="B27" s="59" t="s">
        <v>90</v>
      </c>
      <c r="C27" s="59"/>
      <c r="D27" s="59"/>
      <c r="E27" s="59"/>
      <c r="F27" s="59"/>
    </row>
    <row r="28" spans="1:6">
      <c r="A28" s="61"/>
      <c r="B28" s="59"/>
      <c r="C28" s="59"/>
      <c r="D28" s="59"/>
      <c r="E28" s="59"/>
      <c r="F28" s="59"/>
    </row>
    <row r="29" spans="1:6" ht="12.75" customHeight="1">
      <c r="A29" s="154" t="s">
        <v>158</v>
      </c>
      <c r="B29" s="154"/>
      <c r="C29" s="154"/>
      <c r="D29" s="154"/>
      <c r="E29" s="154"/>
      <c r="F29" s="154"/>
    </row>
    <row r="30" spans="1:6" ht="12.75" customHeight="1">
      <c r="A30" s="154" t="s">
        <v>114</v>
      </c>
      <c r="B30" s="154"/>
      <c r="C30" s="154"/>
      <c r="D30" s="154"/>
      <c r="E30" s="154"/>
      <c r="F30" s="154"/>
    </row>
    <row r="31" spans="1:6" ht="42.6" customHeight="1">
      <c r="A31" s="149" t="s">
        <v>115</v>
      </c>
      <c r="B31" s="153"/>
      <c r="C31" s="153"/>
      <c r="D31" s="153"/>
      <c r="E31" s="153"/>
      <c r="F31" s="153"/>
    </row>
    <row r="32" spans="1:6">
      <c r="A32" s="59"/>
      <c r="B32" s="59"/>
      <c r="C32" s="59"/>
      <c r="D32" s="59"/>
      <c r="E32" s="59"/>
      <c r="F32" s="59"/>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ht="12.75" customHeight="1">
      <c r="A40" s="147" t="s">
        <v>91</v>
      </c>
      <c r="B40" s="147"/>
      <c r="C40" s="59"/>
      <c r="D40" s="59"/>
      <c r="E40" s="59"/>
      <c r="F40" s="59"/>
    </row>
    <row r="41" spans="1:6" ht="12.75" customHeight="1">
      <c r="A41" s="59"/>
      <c r="B41" s="59"/>
      <c r="C41" s="59"/>
      <c r="D41" s="59"/>
      <c r="E41" s="59"/>
      <c r="F41" s="59"/>
    </row>
    <row r="42" spans="1:6" ht="12.75" customHeight="1">
      <c r="A42" s="67">
        <v>0</v>
      </c>
      <c r="B42" s="68" t="s">
        <v>92</v>
      </c>
      <c r="C42" s="59"/>
      <c r="D42" s="59"/>
      <c r="E42" s="59"/>
      <c r="F42" s="59"/>
    </row>
    <row r="43" spans="1:6" ht="12.75" customHeight="1">
      <c r="A43" s="68" t="s">
        <v>93</v>
      </c>
      <c r="B43" s="68" t="s">
        <v>94</v>
      </c>
      <c r="C43" s="59"/>
      <c r="D43" s="59"/>
      <c r="E43" s="59"/>
      <c r="F43" s="59"/>
    </row>
    <row r="44" spans="1:6" ht="12.75" customHeight="1">
      <c r="A44" s="69" t="s">
        <v>95</v>
      </c>
      <c r="B44" s="68" t="s">
        <v>96</v>
      </c>
      <c r="C44" s="59"/>
      <c r="D44" s="59"/>
      <c r="E44" s="59"/>
      <c r="F44" s="59"/>
    </row>
    <row r="45" spans="1:6" ht="12.75" customHeight="1">
      <c r="A45" s="69" t="s">
        <v>97</v>
      </c>
      <c r="B45" s="68" t="s">
        <v>98</v>
      </c>
      <c r="C45" s="59"/>
      <c r="D45" s="59"/>
      <c r="E45" s="59"/>
      <c r="F45" s="59"/>
    </row>
    <row r="46" spans="1:6" ht="12.75" customHeight="1">
      <c r="A46" s="68" t="s">
        <v>99</v>
      </c>
      <c r="B46" s="68" t="s">
        <v>100</v>
      </c>
      <c r="C46" s="59"/>
      <c r="D46" s="59"/>
      <c r="E46" s="59"/>
      <c r="F46" s="59"/>
    </row>
    <row r="47" spans="1:6" ht="12.75" customHeight="1">
      <c r="A47" s="68" t="s">
        <v>101</v>
      </c>
      <c r="B47" s="68" t="s">
        <v>102</v>
      </c>
      <c r="C47" s="59"/>
      <c r="D47" s="59"/>
      <c r="E47" s="59"/>
      <c r="F47" s="59"/>
    </row>
    <row r="48" spans="1:6" ht="12.75" customHeight="1">
      <c r="A48" s="68" t="s">
        <v>103</v>
      </c>
      <c r="B48" s="68" t="s">
        <v>104</v>
      </c>
      <c r="C48" s="59"/>
      <c r="D48" s="59"/>
      <c r="E48" s="59"/>
      <c r="F48" s="59"/>
    </row>
    <row r="49" spans="1:6" ht="12.75" customHeight="1">
      <c r="A49" s="59" t="s">
        <v>105</v>
      </c>
      <c r="B49" s="59" t="s">
        <v>106</v>
      </c>
      <c r="C49" s="59"/>
      <c r="D49" s="59"/>
      <c r="E49" s="59"/>
      <c r="F49" s="59"/>
    </row>
    <row r="50" spans="1:6" ht="12.75" customHeight="1">
      <c r="A50" s="68" t="s">
        <v>107</v>
      </c>
      <c r="B50" s="70" t="s">
        <v>108</v>
      </c>
      <c r="C50" s="70"/>
      <c r="D50" s="70"/>
      <c r="E50" s="70"/>
      <c r="F50" s="70"/>
    </row>
  </sheetData>
  <mergeCells count="19">
    <mergeCell ref="A40:B40"/>
    <mergeCell ref="A12:F12"/>
    <mergeCell ref="A15:C15"/>
    <mergeCell ref="A17:C17"/>
    <mergeCell ref="B18:C18"/>
    <mergeCell ref="B19:D19"/>
    <mergeCell ref="A21:B21"/>
    <mergeCell ref="B23:C23"/>
    <mergeCell ref="B24:C24"/>
    <mergeCell ref="B25:C25"/>
    <mergeCell ref="A31:F31"/>
    <mergeCell ref="A30:F30"/>
    <mergeCell ref="A29:F29"/>
    <mergeCell ref="A11:F11"/>
    <mergeCell ref="A1:F1"/>
    <mergeCell ref="A4:F4"/>
    <mergeCell ref="A5:F5"/>
    <mergeCell ref="A8:F8"/>
    <mergeCell ref="A9:F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02/16 HH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6" t="s">
        <v>137</v>
      </c>
      <c r="B3" s="156"/>
      <c r="C3" s="156"/>
      <c r="D3" s="156"/>
      <c r="E3" s="156"/>
      <c r="F3" s="156"/>
      <c r="G3" s="156"/>
      <c r="H3" s="156"/>
      <c r="I3" s="156"/>
      <c r="J3" s="156"/>
    </row>
    <row r="4" spans="1:11" ht="12.75">
      <c r="A4" s="70"/>
      <c r="B4" s="70"/>
      <c r="C4" s="70"/>
      <c r="D4" s="70"/>
      <c r="E4" s="70"/>
      <c r="F4" s="70"/>
      <c r="G4" s="70"/>
      <c r="H4" s="70"/>
      <c r="I4" s="70"/>
      <c r="J4" s="70"/>
    </row>
    <row r="5" spans="1:11" ht="22.7" customHeight="1">
      <c r="A5" s="162" t="s">
        <v>35</v>
      </c>
      <c r="B5" s="157"/>
      <c r="C5" s="157" t="s">
        <v>36</v>
      </c>
      <c r="D5" s="157" t="s">
        <v>5</v>
      </c>
      <c r="E5" s="163"/>
      <c r="F5" s="163"/>
      <c r="G5" s="157" t="s">
        <v>36</v>
      </c>
      <c r="H5" s="157" t="s">
        <v>5</v>
      </c>
      <c r="I5" s="163"/>
      <c r="J5" s="164"/>
    </row>
    <row r="6" spans="1:11" ht="42.6" customHeight="1">
      <c r="A6" s="162"/>
      <c r="B6" s="157"/>
      <c r="C6" s="157"/>
      <c r="D6" s="124" t="s">
        <v>37</v>
      </c>
      <c r="E6" s="124" t="s">
        <v>110</v>
      </c>
      <c r="F6" s="124" t="s">
        <v>109</v>
      </c>
      <c r="G6" s="157"/>
      <c r="H6" s="124" t="s">
        <v>37</v>
      </c>
      <c r="I6" s="124" t="s">
        <v>110</v>
      </c>
      <c r="J6" s="125" t="s">
        <v>109</v>
      </c>
    </row>
    <row r="7" spans="1:11" ht="34.15" customHeight="1">
      <c r="A7" s="162"/>
      <c r="B7" s="157"/>
      <c r="C7" s="159" t="s">
        <v>116</v>
      </c>
      <c r="D7" s="159"/>
      <c r="E7" s="159"/>
      <c r="F7" s="159"/>
      <c r="G7" s="157" t="s">
        <v>38</v>
      </c>
      <c r="H7" s="157"/>
      <c r="I7" s="157"/>
      <c r="J7" s="158"/>
      <c r="K7" s="16"/>
    </row>
    <row r="8" spans="1:11" ht="14.25" customHeight="1">
      <c r="A8" s="117"/>
      <c r="B8" s="130"/>
      <c r="C8" s="79"/>
      <c r="D8" s="79"/>
      <c r="E8" s="79"/>
      <c r="F8" s="79"/>
      <c r="G8" s="104"/>
      <c r="H8" s="104"/>
      <c r="I8" s="104"/>
      <c r="J8" s="104"/>
      <c r="K8" s="16"/>
    </row>
    <row r="9" spans="1:11" ht="14.25" customHeight="1">
      <c r="A9" s="72">
        <v>2010</v>
      </c>
      <c r="B9" s="75" t="s">
        <v>12</v>
      </c>
      <c r="C9" s="77">
        <v>100</v>
      </c>
      <c r="D9" s="77">
        <v>100</v>
      </c>
      <c r="E9" s="77">
        <v>100</v>
      </c>
      <c r="F9" s="78">
        <v>100</v>
      </c>
      <c r="G9" s="80"/>
      <c r="H9" s="80"/>
      <c r="I9" s="80"/>
      <c r="J9" s="80"/>
      <c r="K9" s="16"/>
    </row>
    <row r="10" spans="1:11" ht="14.25" customHeight="1">
      <c r="A10" s="72">
        <v>2011</v>
      </c>
      <c r="B10" s="75" t="s">
        <v>12</v>
      </c>
      <c r="C10" s="77">
        <v>109.5</v>
      </c>
      <c r="D10" s="77">
        <v>101</v>
      </c>
      <c r="E10" s="77">
        <v>100.6</v>
      </c>
      <c r="F10" s="78">
        <v>103.3</v>
      </c>
      <c r="G10" s="80">
        <v>9.5</v>
      </c>
      <c r="H10" s="80">
        <v>1</v>
      </c>
      <c r="I10" s="80">
        <v>0.59999999999999432</v>
      </c>
      <c r="J10" s="80">
        <v>3.2999999999999972</v>
      </c>
      <c r="K10" s="16"/>
    </row>
    <row r="11" spans="1:11" ht="14.25" customHeight="1">
      <c r="A11" s="72">
        <v>2012</v>
      </c>
      <c r="B11" s="75" t="s">
        <v>12</v>
      </c>
      <c r="C11" s="77">
        <v>113.9</v>
      </c>
      <c r="D11" s="77">
        <v>105.1</v>
      </c>
      <c r="E11" s="77">
        <v>102.7</v>
      </c>
      <c r="F11" s="78">
        <v>116.5</v>
      </c>
      <c r="G11" s="80">
        <v>4.0182648401826526</v>
      </c>
      <c r="H11" s="80">
        <v>4.0594059405940612</v>
      </c>
      <c r="I11" s="80">
        <v>2.0874751491053729</v>
      </c>
      <c r="J11" s="80">
        <v>12.7783155856728</v>
      </c>
      <c r="K11" s="16"/>
    </row>
    <row r="12" spans="1:11" ht="14.25" customHeight="1">
      <c r="A12" s="72">
        <v>2013</v>
      </c>
      <c r="B12" s="75" t="s">
        <v>12</v>
      </c>
      <c r="C12" s="77">
        <v>115.3</v>
      </c>
      <c r="D12" s="77">
        <v>104.9</v>
      </c>
      <c r="E12" s="77">
        <v>102</v>
      </c>
      <c r="F12" s="78">
        <v>118.5</v>
      </c>
      <c r="G12" s="80">
        <v>1.2291483757682187</v>
      </c>
      <c r="H12" s="80">
        <v>-0.19029495718362455</v>
      </c>
      <c r="I12" s="80">
        <v>-0.68159688412853825</v>
      </c>
      <c r="J12" s="80">
        <v>1.7167381974248883</v>
      </c>
      <c r="K12" s="16"/>
    </row>
    <row r="13" spans="1:11" ht="14.25" customHeight="1">
      <c r="A13" s="72">
        <v>2014</v>
      </c>
      <c r="B13" s="75" t="s">
        <v>12</v>
      </c>
      <c r="C13" s="77">
        <v>108.5</v>
      </c>
      <c r="D13" s="77">
        <v>105.8</v>
      </c>
      <c r="E13" s="77">
        <v>102.9</v>
      </c>
      <c r="F13" s="78">
        <v>119.7</v>
      </c>
      <c r="G13" s="80">
        <v>-5.8976582827406787</v>
      </c>
      <c r="H13" s="80">
        <v>0.85795996186844548</v>
      </c>
      <c r="I13" s="80">
        <v>0.8823529411764639</v>
      </c>
      <c r="J13" s="80">
        <v>1.0126582278481067</v>
      </c>
      <c r="K13" s="16"/>
    </row>
    <row r="14" spans="1:11" ht="14.25" customHeight="1">
      <c r="A14" s="72">
        <v>2015</v>
      </c>
      <c r="B14" s="75" t="s">
        <v>12</v>
      </c>
      <c r="C14" s="77">
        <v>100.6</v>
      </c>
      <c r="D14" s="77">
        <v>106.3</v>
      </c>
      <c r="E14" s="77">
        <v>103.1</v>
      </c>
      <c r="F14" s="78">
        <v>121.6</v>
      </c>
      <c r="G14" s="80">
        <v>-7.2811059907834164</v>
      </c>
      <c r="H14" s="80">
        <v>0.47258979206048934</v>
      </c>
      <c r="I14" s="80">
        <v>0.19436345966957447</v>
      </c>
      <c r="J14" s="80">
        <v>1.5873015873015817</v>
      </c>
      <c r="K14" s="16"/>
    </row>
    <row r="15" spans="1:11" ht="14.25" customHeight="1">
      <c r="A15" s="72"/>
      <c r="B15" s="75"/>
      <c r="C15" s="77"/>
      <c r="D15" s="77"/>
      <c r="E15" s="77"/>
      <c r="F15" s="78"/>
      <c r="G15" s="80"/>
      <c r="H15" s="80"/>
      <c r="I15" s="80"/>
      <c r="J15" s="80"/>
      <c r="K15" s="16"/>
    </row>
    <row r="16" spans="1:11" ht="14.25" customHeight="1">
      <c r="A16" s="72">
        <v>2015</v>
      </c>
      <c r="B16" s="75" t="s">
        <v>13</v>
      </c>
      <c r="C16" s="79">
        <v>95</v>
      </c>
      <c r="D16" s="79">
        <v>105.6</v>
      </c>
      <c r="E16" s="79">
        <v>102.8</v>
      </c>
      <c r="F16" s="79">
        <v>119.4</v>
      </c>
      <c r="G16" s="80">
        <v>-9.5238095238095184</v>
      </c>
      <c r="H16" s="80">
        <v>0.38022813688212409</v>
      </c>
      <c r="I16" s="80">
        <v>0.390625</v>
      </c>
      <c r="J16" s="80">
        <v>0.84459459459459651</v>
      </c>
      <c r="K16" s="92">
        <v>11.468288444830605</v>
      </c>
    </row>
    <row r="17" spans="1:11" ht="14.25" customHeight="1">
      <c r="A17" s="72"/>
      <c r="B17" s="75" t="s">
        <v>14</v>
      </c>
      <c r="C17" s="79">
        <v>96.5</v>
      </c>
      <c r="D17" s="79">
        <v>105.7</v>
      </c>
      <c r="E17" s="79">
        <v>102.8</v>
      </c>
      <c r="F17" s="79">
        <v>119.6</v>
      </c>
      <c r="G17" s="80">
        <v>-5.8536585365853711</v>
      </c>
      <c r="H17" s="80">
        <v>0.18957345971564621</v>
      </c>
      <c r="I17" s="80">
        <v>0</v>
      </c>
      <c r="J17" s="80">
        <v>1.0135135135135016</v>
      </c>
      <c r="K17" s="92">
        <v>11.739130434782609</v>
      </c>
    </row>
    <row r="18" spans="1:11" ht="14.25" customHeight="1">
      <c r="A18" s="72"/>
      <c r="B18" s="75" t="s">
        <v>6</v>
      </c>
      <c r="C18" s="79">
        <v>109.6</v>
      </c>
      <c r="D18" s="79">
        <v>105.9</v>
      </c>
      <c r="E18" s="79">
        <v>102.8</v>
      </c>
      <c r="F18" s="79">
        <v>120.7</v>
      </c>
      <c r="G18" s="80">
        <v>-0.72463768115942173</v>
      </c>
      <c r="H18" s="80">
        <v>0.18921475875117721</v>
      </c>
      <c r="I18" s="80">
        <v>-0.19417475728155864</v>
      </c>
      <c r="J18" s="80">
        <v>1.8565400843881861</v>
      </c>
      <c r="K18" s="92">
        <v>10.318142734307841</v>
      </c>
    </row>
    <row r="19" spans="1:11" ht="14.25" customHeight="1">
      <c r="A19" s="72"/>
      <c r="B19" s="75" t="s">
        <v>7</v>
      </c>
      <c r="C19" s="79">
        <v>100</v>
      </c>
      <c r="D19" s="79">
        <v>106.2</v>
      </c>
      <c r="E19" s="79">
        <v>103</v>
      </c>
      <c r="F19" s="79">
        <v>121.3</v>
      </c>
      <c r="G19" s="80">
        <v>-11.347517730496449</v>
      </c>
      <c r="H19" s="80">
        <v>0.56818181818182723</v>
      </c>
      <c r="I19" s="80">
        <v>0.38986354775829568</v>
      </c>
      <c r="J19" s="80">
        <v>1.3366750208855507</v>
      </c>
      <c r="K19" s="92">
        <v>9.3988145639288661</v>
      </c>
    </row>
    <row r="20" spans="1:11" ht="14.25" customHeight="1">
      <c r="A20" s="72"/>
      <c r="B20" s="75" t="s">
        <v>8</v>
      </c>
      <c r="C20" s="79">
        <v>97.2</v>
      </c>
      <c r="D20" s="79">
        <v>106</v>
      </c>
      <c r="E20" s="79">
        <v>102.7</v>
      </c>
      <c r="F20" s="79">
        <v>121.4</v>
      </c>
      <c r="G20" s="80">
        <v>-8.9034676663542598</v>
      </c>
      <c r="H20" s="80">
        <v>0.56925996204932972</v>
      </c>
      <c r="I20" s="80">
        <v>0.19512195121950526</v>
      </c>
      <c r="J20" s="80">
        <v>1.6750418760468904</v>
      </c>
      <c r="K20" s="92">
        <v>9.2670598146587793</v>
      </c>
    </row>
    <row r="21" spans="1:11" ht="14.25" customHeight="1">
      <c r="A21" s="72"/>
      <c r="B21" s="75" t="s">
        <v>9</v>
      </c>
      <c r="C21" s="79">
        <v>103.3</v>
      </c>
      <c r="D21" s="79">
        <v>106.1</v>
      </c>
      <c r="E21" s="79">
        <v>102.6</v>
      </c>
      <c r="F21" s="79">
        <v>122.3</v>
      </c>
      <c r="G21" s="80">
        <v>-1.6190476190476204</v>
      </c>
      <c r="H21" s="80">
        <v>0.75973409306742212</v>
      </c>
      <c r="I21" s="80">
        <v>0.29325513196481268</v>
      </c>
      <c r="J21" s="80">
        <v>2.3430962343096269</v>
      </c>
      <c r="K21" s="92">
        <v>9.7972972972972912</v>
      </c>
    </row>
    <row r="22" spans="1:11" ht="14.25" customHeight="1">
      <c r="A22" s="72"/>
      <c r="B22" s="76" t="s">
        <v>10</v>
      </c>
      <c r="C22" s="79">
        <v>105.1</v>
      </c>
      <c r="D22" s="79">
        <v>106.1</v>
      </c>
      <c r="E22" s="79">
        <v>102.5</v>
      </c>
      <c r="F22" s="79">
        <v>122.9</v>
      </c>
      <c r="G22" s="80">
        <v>-6.494661921708186</v>
      </c>
      <c r="H22" s="80">
        <v>0.37842951750236864</v>
      </c>
      <c r="I22" s="80">
        <v>-9.7465886939559709E-2</v>
      </c>
      <c r="J22" s="80">
        <v>2.0764119601328872</v>
      </c>
      <c r="K22" s="92">
        <v>9.6153846153846274</v>
      </c>
    </row>
    <row r="23" spans="1:11" ht="14.25" customHeight="1">
      <c r="A23" s="72"/>
      <c r="B23" s="76" t="s">
        <v>15</v>
      </c>
      <c r="C23" s="79">
        <v>95.4</v>
      </c>
      <c r="D23" s="79">
        <v>106.7</v>
      </c>
      <c r="E23" s="79">
        <v>103.5</v>
      </c>
      <c r="F23" s="79">
        <v>122.3</v>
      </c>
      <c r="G23" s="80">
        <v>-7.5581395348837219</v>
      </c>
      <c r="H23" s="80">
        <v>0.28195488721803486</v>
      </c>
      <c r="I23" s="80">
        <v>9.671179883945058E-2</v>
      </c>
      <c r="J23" s="80">
        <v>1.5780730897009931</v>
      </c>
      <c r="K23" s="92">
        <v>9.023178807947005</v>
      </c>
    </row>
    <row r="24" spans="1:11" ht="14.25" customHeight="1">
      <c r="A24" s="72"/>
      <c r="B24" s="76" t="s">
        <v>16</v>
      </c>
      <c r="C24" s="79">
        <v>101.9</v>
      </c>
      <c r="D24" s="79">
        <v>107</v>
      </c>
      <c r="E24" s="79">
        <v>103.7</v>
      </c>
      <c r="F24" s="79">
        <v>122.6</v>
      </c>
      <c r="G24" s="80">
        <v>-11.004366812227076</v>
      </c>
      <c r="H24" s="80">
        <v>0.46948356807511971</v>
      </c>
      <c r="I24" s="80">
        <v>9.6525096525098775E-2</v>
      </c>
      <c r="J24" s="80">
        <v>1.9966722129783676</v>
      </c>
      <c r="K24" s="92">
        <v>4.7393364928909989</v>
      </c>
    </row>
    <row r="25" spans="1:11" ht="14.25" customHeight="1">
      <c r="A25" s="72"/>
      <c r="B25" s="76" t="s">
        <v>17</v>
      </c>
      <c r="C25" s="79">
        <v>101.8</v>
      </c>
      <c r="D25" s="79">
        <v>106.4</v>
      </c>
      <c r="E25" s="79">
        <v>103.1</v>
      </c>
      <c r="F25" s="79">
        <v>122.2</v>
      </c>
      <c r="G25" s="80">
        <v>-13.287904599659285</v>
      </c>
      <c r="H25" s="80">
        <v>9.4073377234238365E-2</v>
      </c>
      <c r="I25" s="80">
        <v>-9.689922480620794E-2</v>
      </c>
      <c r="J25" s="80">
        <v>1.2427506213753077</v>
      </c>
      <c r="K25" s="92">
        <v>3.6661466458658509</v>
      </c>
    </row>
    <row r="26" spans="1:11" ht="14.25" customHeight="1">
      <c r="A26" s="72"/>
      <c r="B26" s="76" t="s">
        <v>18</v>
      </c>
      <c r="C26" s="79">
        <v>99.1</v>
      </c>
      <c r="D26" s="79">
        <v>107</v>
      </c>
      <c r="E26" s="79">
        <v>103.7</v>
      </c>
      <c r="F26" s="79">
        <v>122.5</v>
      </c>
      <c r="G26" s="80">
        <v>-6.4211520302171863</v>
      </c>
      <c r="H26" s="80">
        <v>0.75329566854991015</v>
      </c>
      <c r="I26" s="80">
        <v>0.48449612403101128</v>
      </c>
      <c r="J26" s="80">
        <v>1.7441860465116292</v>
      </c>
      <c r="K26" s="92">
        <v>3.6718749999999858</v>
      </c>
    </row>
    <row r="27" spans="1:11" ht="14.25" customHeight="1">
      <c r="A27" s="72"/>
      <c r="B27" s="76" t="s">
        <v>19</v>
      </c>
      <c r="C27" s="79">
        <v>102.8</v>
      </c>
      <c r="D27" s="79">
        <v>106.9</v>
      </c>
      <c r="E27" s="79">
        <v>103.7</v>
      </c>
      <c r="F27" s="79">
        <v>122.3</v>
      </c>
      <c r="G27" s="80">
        <v>-2.7436140018921549</v>
      </c>
      <c r="H27" s="80">
        <v>0.94428706326722534</v>
      </c>
      <c r="I27" s="80">
        <v>0.67961165048544103</v>
      </c>
      <c r="J27" s="80">
        <v>1.9166666666666714</v>
      </c>
      <c r="K27" s="92">
        <v>4.2319749216300977</v>
      </c>
    </row>
    <row r="28" spans="1:11" ht="14.25" customHeight="1">
      <c r="A28" s="72"/>
      <c r="B28" s="76"/>
      <c r="C28" s="106"/>
      <c r="D28" s="106"/>
      <c r="E28" s="106"/>
      <c r="F28" s="106"/>
      <c r="G28" s="80"/>
      <c r="H28" s="105"/>
      <c r="I28" s="105"/>
      <c r="J28" s="105"/>
      <c r="K28" s="16"/>
    </row>
    <row r="29" spans="1:11" ht="14.25" customHeight="1">
      <c r="A29" s="72">
        <v>2016</v>
      </c>
      <c r="B29" s="75" t="s">
        <v>13</v>
      </c>
      <c r="C29" s="79">
        <v>83</v>
      </c>
      <c r="D29" s="79">
        <v>106.7</v>
      </c>
      <c r="E29" s="79">
        <v>103.6</v>
      </c>
      <c r="F29" s="79">
        <v>121.1</v>
      </c>
      <c r="G29" s="80">
        <v>-12.631578947368425</v>
      </c>
      <c r="H29" s="80">
        <v>1.0416666666666714</v>
      </c>
      <c r="I29" s="80">
        <v>0.77821011673151474</v>
      </c>
      <c r="J29" s="80">
        <v>1.4237855946398668</v>
      </c>
      <c r="K29" s="92">
        <v>3.6661466458658509</v>
      </c>
    </row>
    <row r="30" spans="1:11" ht="14.25" customHeight="1">
      <c r="A30" s="126"/>
      <c r="B30" s="127" t="s">
        <v>14</v>
      </c>
      <c r="C30" s="128">
        <v>90.4</v>
      </c>
      <c r="D30" s="128">
        <v>106.7</v>
      </c>
      <c r="E30" s="128">
        <v>103.6</v>
      </c>
      <c r="F30" s="128">
        <v>121.3</v>
      </c>
      <c r="G30" s="129">
        <v>-6.3212435233160562</v>
      </c>
      <c r="H30" s="129">
        <v>0.94607379375591449</v>
      </c>
      <c r="I30" s="129">
        <v>0.77821011673151474</v>
      </c>
      <c r="J30" s="129">
        <v>1.4214046822742574</v>
      </c>
      <c r="K30" s="92"/>
    </row>
    <row r="31" spans="1:11" ht="11.45" customHeight="1">
      <c r="A31" s="72"/>
      <c r="B31" s="72"/>
      <c r="C31" s="73"/>
      <c r="D31" s="73"/>
      <c r="E31" s="73"/>
      <c r="F31" s="73"/>
      <c r="G31" s="74"/>
      <c r="H31" s="74"/>
      <c r="I31" s="74"/>
      <c r="J31" s="74"/>
      <c r="K31" s="16"/>
    </row>
    <row r="32" spans="1:11" ht="11.45" customHeight="1">
      <c r="A32" s="81" t="s">
        <v>136</v>
      </c>
      <c r="B32" s="72"/>
      <c r="C32" s="73"/>
      <c r="D32" s="73"/>
      <c r="E32" s="73"/>
      <c r="F32" s="73"/>
      <c r="G32" s="74"/>
      <c r="H32" s="74"/>
      <c r="I32" s="74"/>
      <c r="J32" s="74"/>
      <c r="K32" s="16"/>
    </row>
    <row r="33" spans="1:11" ht="36.950000000000003" customHeight="1">
      <c r="A33" s="161" t="s">
        <v>25</v>
      </c>
      <c r="B33" s="161"/>
      <c r="C33" s="161"/>
      <c r="D33" s="161"/>
      <c r="E33" s="161"/>
      <c r="F33" s="161"/>
      <c r="G33" s="161"/>
      <c r="H33" s="161"/>
      <c r="I33" s="161"/>
      <c r="J33" s="161"/>
      <c r="K33" s="16"/>
    </row>
    <row r="34" spans="1:11" ht="19.5" customHeight="1">
      <c r="A34" s="161"/>
      <c r="B34" s="161"/>
      <c r="C34" s="161"/>
      <c r="D34" s="161"/>
      <c r="E34" s="161"/>
      <c r="F34" s="161"/>
      <c r="G34" s="161"/>
      <c r="H34" s="161"/>
      <c r="I34" s="161"/>
      <c r="J34" s="161"/>
      <c r="K34" s="16"/>
    </row>
    <row r="35" spans="1:11" ht="27" customHeight="1">
      <c r="A35" s="160"/>
      <c r="B35" s="160"/>
      <c r="C35" s="160"/>
      <c r="D35" s="160"/>
      <c r="E35" s="160"/>
      <c r="F35" s="160"/>
      <c r="G35" s="160"/>
      <c r="H35" s="160"/>
      <c r="I35" s="160"/>
      <c r="J35" s="160"/>
      <c r="K35" s="16"/>
    </row>
    <row r="36" spans="1:11" ht="18.75" customHeight="1">
      <c r="A36" s="56"/>
      <c r="B36" s="56"/>
      <c r="C36" s="57"/>
      <c r="D36" s="57"/>
      <c r="E36" s="57"/>
      <c r="F36" s="57"/>
      <c r="G36" s="58"/>
      <c r="H36" s="58"/>
      <c r="I36" s="58"/>
      <c r="J36" s="58"/>
      <c r="K36" s="16"/>
    </row>
    <row r="37" spans="1:11" ht="59.25" customHeight="1">
      <c r="K37" s="16"/>
    </row>
    <row r="38" spans="1:11" ht="25.5" customHeight="1"/>
    <row r="39" spans="1:11">
      <c r="B39" s="44"/>
      <c r="C39" s="44"/>
      <c r="D39" s="44"/>
      <c r="E39" s="44"/>
      <c r="F39" s="44"/>
      <c r="G39" s="44"/>
      <c r="H39" s="44"/>
      <c r="I39" s="44"/>
    </row>
    <row r="40" spans="1:11">
      <c r="A40" s="155"/>
      <c r="B40" s="155"/>
      <c r="C40" s="155"/>
      <c r="D40" s="155"/>
      <c r="E40" s="155"/>
      <c r="F40" s="155"/>
      <c r="G40" s="155"/>
      <c r="H40" s="155"/>
      <c r="I40" s="155"/>
      <c r="J40" s="155"/>
    </row>
    <row r="41" spans="1:11">
      <c r="C41" s="17"/>
      <c r="D41" s="17"/>
      <c r="E41" s="17"/>
      <c r="F41" s="25"/>
      <c r="G41" s="25"/>
      <c r="H41" s="25"/>
      <c r="I41" s="25"/>
      <c r="J41" s="25"/>
    </row>
  </sheetData>
  <sheetProtection password="EEF4"/>
  <mergeCells count="12">
    <mergeCell ref="A40:J40"/>
    <mergeCell ref="A3:J3"/>
    <mergeCell ref="G7:J7"/>
    <mergeCell ref="C7:F7"/>
    <mergeCell ref="A35:J35"/>
    <mergeCell ref="A33:J33"/>
    <mergeCell ref="A34:J34"/>
    <mergeCell ref="A5:B7"/>
    <mergeCell ref="C5:C6"/>
    <mergeCell ref="G5:G6"/>
    <mergeCell ref="D5:F5"/>
    <mergeCell ref="H5:J5"/>
  </mergeCells>
  <phoneticPr fontId="10" type="noConversion"/>
  <conditionalFormatting sqref="K29:K30">
    <cfRule type="expression" dxfId="25" priority="94" stopIfTrue="1">
      <formula>MOD(ROW(),2)=1</formula>
    </cfRule>
  </conditionalFormatting>
  <conditionalFormatting sqref="K16:K27">
    <cfRule type="expression" dxfId="24" priority="26" stopIfTrue="1">
      <formula>MOD(ROW(),2)=1</formula>
    </cfRule>
  </conditionalFormatting>
  <conditionalFormatting sqref="A14:J30">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02/16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5" t="s">
        <v>138</v>
      </c>
      <c r="B1" s="166"/>
      <c r="C1" s="166"/>
      <c r="D1" s="166"/>
      <c r="E1" s="166"/>
      <c r="F1" s="166"/>
      <c r="G1" s="166"/>
      <c r="H1" s="166"/>
      <c r="I1" s="166"/>
      <c r="J1" s="166"/>
    </row>
    <row r="2" spans="1:10" ht="14.25" customHeight="1">
      <c r="A2" s="19"/>
      <c r="B2" s="31"/>
      <c r="C2" s="21"/>
      <c r="D2" s="21"/>
      <c r="E2" s="21"/>
      <c r="F2" s="21"/>
      <c r="G2" s="21"/>
      <c r="H2" s="21"/>
      <c r="I2" s="21"/>
      <c r="J2" s="21"/>
    </row>
    <row r="3" spans="1:10" s="7" customFormat="1" ht="22.7" customHeight="1">
      <c r="A3" s="169" t="s">
        <v>159</v>
      </c>
      <c r="B3" s="172" t="s">
        <v>1</v>
      </c>
      <c r="C3" s="167" t="s">
        <v>0</v>
      </c>
      <c r="D3" s="167"/>
      <c r="E3" s="167"/>
      <c r="F3" s="167"/>
      <c r="G3" s="167"/>
      <c r="H3" s="167"/>
      <c r="I3" s="167"/>
      <c r="J3" s="168"/>
    </row>
    <row r="4" spans="1:10" s="7" customFormat="1" ht="11.25" customHeight="1">
      <c r="A4" s="169"/>
      <c r="B4" s="172"/>
      <c r="C4" s="173" t="s">
        <v>146</v>
      </c>
      <c r="D4" s="173" t="s">
        <v>147</v>
      </c>
      <c r="E4" s="173" t="s">
        <v>143</v>
      </c>
      <c r="F4" s="170" t="s">
        <v>148</v>
      </c>
      <c r="G4" s="173" t="s">
        <v>149</v>
      </c>
      <c r="H4" s="173" t="s">
        <v>147</v>
      </c>
      <c r="I4" s="173" t="s">
        <v>142</v>
      </c>
      <c r="J4" s="171" t="s">
        <v>148</v>
      </c>
    </row>
    <row r="5" spans="1:10" s="7" customFormat="1" ht="21.75" customHeight="1">
      <c r="A5" s="169"/>
      <c r="B5" s="172"/>
      <c r="C5" s="173" t="s">
        <v>27</v>
      </c>
      <c r="D5" s="173" t="s">
        <v>28</v>
      </c>
      <c r="E5" s="173" t="s">
        <v>29</v>
      </c>
      <c r="F5" s="170"/>
      <c r="G5" s="173" t="s">
        <v>27</v>
      </c>
      <c r="H5" s="173" t="s">
        <v>28</v>
      </c>
      <c r="I5" s="173" t="s">
        <v>29</v>
      </c>
      <c r="J5" s="171"/>
    </row>
    <row r="6" spans="1:10" s="7" customFormat="1" ht="12.75" customHeight="1">
      <c r="A6" s="169"/>
      <c r="B6" s="172"/>
      <c r="C6" s="173"/>
      <c r="D6" s="173"/>
      <c r="E6" s="173"/>
      <c r="F6" s="170"/>
      <c r="G6" s="173"/>
      <c r="H6" s="173"/>
      <c r="I6" s="173"/>
      <c r="J6" s="171"/>
    </row>
    <row r="7" spans="1:10" s="7" customFormat="1" ht="22.7" customHeight="1">
      <c r="A7" s="169"/>
      <c r="B7" s="172"/>
      <c r="C7" s="167" t="s">
        <v>2</v>
      </c>
      <c r="D7" s="167"/>
      <c r="E7" s="167"/>
      <c r="F7" s="167"/>
      <c r="G7" s="167" t="s">
        <v>118</v>
      </c>
      <c r="H7" s="167"/>
      <c r="I7" s="167"/>
      <c r="J7" s="167"/>
    </row>
    <row r="8" spans="1:10" s="7" customFormat="1" ht="22.7" customHeight="1">
      <c r="A8" s="169"/>
      <c r="B8" s="172"/>
      <c r="C8" s="167" t="s">
        <v>117</v>
      </c>
      <c r="D8" s="167"/>
      <c r="E8" s="167"/>
      <c r="F8" s="167"/>
      <c r="G8" s="167"/>
      <c r="H8" s="167"/>
      <c r="I8" s="167"/>
      <c r="J8" s="168"/>
    </row>
    <row r="9" spans="1:10" s="7" customFormat="1" ht="12.75" customHeight="1">
      <c r="A9" s="95"/>
      <c r="B9" s="94"/>
      <c r="C9" s="107"/>
      <c r="D9" s="24"/>
      <c r="E9" s="24"/>
      <c r="F9" s="24"/>
      <c r="G9" s="24"/>
      <c r="H9" s="24"/>
      <c r="I9" s="24"/>
      <c r="J9" s="24"/>
    </row>
    <row r="10" spans="1:10" ht="12.75" customHeight="1">
      <c r="A10" s="93" t="s">
        <v>39</v>
      </c>
      <c r="B10" s="94" t="s">
        <v>40</v>
      </c>
      <c r="C10" s="107">
        <v>90.4</v>
      </c>
      <c r="D10" s="24">
        <v>96.5</v>
      </c>
      <c r="E10" s="24">
        <v>83</v>
      </c>
      <c r="F10" s="24">
        <v>86.7</v>
      </c>
      <c r="G10" s="24">
        <v>89.5</v>
      </c>
      <c r="H10" s="24">
        <v>92</v>
      </c>
      <c r="I10" s="24">
        <v>81.7</v>
      </c>
      <c r="J10" s="24">
        <v>85.6</v>
      </c>
    </row>
    <row r="11" spans="1:10" ht="24.2" customHeight="1">
      <c r="A11" s="95" t="s">
        <v>41</v>
      </c>
      <c r="B11" s="94" t="s">
        <v>130</v>
      </c>
      <c r="C11" s="107">
        <v>51.9</v>
      </c>
      <c r="D11" s="24">
        <v>91</v>
      </c>
      <c r="E11" s="24">
        <v>56.7</v>
      </c>
      <c r="F11" s="24">
        <v>54.3</v>
      </c>
      <c r="G11" s="24">
        <v>50.1</v>
      </c>
      <c r="H11" s="24">
        <v>79.8</v>
      </c>
      <c r="I11" s="24">
        <v>52.3</v>
      </c>
      <c r="J11" s="24">
        <v>51.2</v>
      </c>
    </row>
    <row r="12" spans="1:10" ht="12.75" customHeight="1">
      <c r="A12" s="95"/>
      <c r="B12" s="96" t="s">
        <v>11</v>
      </c>
      <c r="C12" s="107"/>
      <c r="D12" s="24"/>
      <c r="E12" s="24"/>
      <c r="F12" s="24"/>
      <c r="G12" s="24"/>
      <c r="H12" s="24"/>
      <c r="I12" s="24"/>
      <c r="J12" s="24"/>
    </row>
    <row r="13" spans="1:10" ht="24.2" customHeight="1">
      <c r="A13" s="97" t="s">
        <v>42</v>
      </c>
      <c r="B13" s="96" t="s">
        <v>123</v>
      </c>
      <c r="C13" s="108">
        <v>51.5</v>
      </c>
      <c r="D13" s="43">
        <v>91.1</v>
      </c>
      <c r="E13" s="43">
        <v>56.5</v>
      </c>
      <c r="F13" s="43">
        <v>54</v>
      </c>
      <c r="G13" s="43">
        <v>49.9</v>
      </c>
      <c r="H13" s="43">
        <v>79.900000000000006</v>
      </c>
      <c r="I13" s="43">
        <v>52.2</v>
      </c>
      <c r="J13" s="43">
        <v>51</v>
      </c>
    </row>
    <row r="14" spans="1:10" ht="24.2" customHeight="1">
      <c r="A14" s="98" t="s">
        <v>43</v>
      </c>
      <c r="B14" s="94" t="s">
        <v>129</v>
      </c>
      <c r="C14" s="107">
        <v>89.4</v>
      </c>
      <c r="D14" s="24">
        <v>90</v>
      </c>
      <c r="E14" s="24">
        <v>81.2</v>
      </c>
      <c r="F14" s="24">
        <v>85.3</v>
      </c>
      <c r="G14" s="24">
        <v>77.900000000000006</v>
      </c>
      <c r="H14" s="24">
        <v>79.400000000000006</v>
      </c>
      <c r="I14" s="24">
        <v>70.599999999999994</v>
      </c>
      <c r="J14" s="24">
        <v>74.2</v>
      </c>
    </row>
    <row r="15" spans="1:10" ht="12.75" customHeight="1">
      <c r="A15" s="98"/>
      <c r="B15" s="96" t="s">
        <v>11</v>
      </c>
      <c r="C15" s="108"/>
      <c r="D15" s="43"/>
      <c r="E15" s="43"/>
      <c r="F15" s="43"/>
      <c r="G15" s="43"/>
      <c r="H15" s="43"/>
      <c r="I15" s="43"/>
      <c r="J15" s="43"/>
    </row>
    <row r="16" spans="1:10" ht="12.75" customHeight="1">
      <c r="A16" s="99" t="s">
        <v>44</v>
      </c>
      <c r="B16" s="96" t="s">
        <v>45</v>
      </c>
      <c r="C16" s="108">
        <v>107.7</v>
      </c>
      <c r="D16" s="43">
        <v>107.3</v>
      </c>
      <c r="E16" s="43">
        <v>96.2</v>
      </c>
      <c r="F16" s="43">
        <v>101.9</v>
      </c>
      <c r="G16" s="43">
        <v>92.3</v>
      </c>
      <c r="H16" s="43">
        <v>97.8</v>
      </c>
      <c r="I16" s="43">
        <v>83.4</v>
      </c>
      <c r="J16" s="43">
        <v>87.8</v>
      </c>
    </row>
    <row r="17" spans="1:10" ht="12.75" customHeight="1">
      <c r="A17" s="99" t="s">
        <v>46</v>
      </c>
      <c r="B17" s="96" t="s">
        <v>47</v>
      </c>
      <c r="C17" s="108">
        <v>93.6</v>
      </c>
      <c r="D17" s="43">
        <v>83.2</v>
      </c>
      <c r="E17" s="43">
        <v>83.9</v>
      </c>
      <c r="F17" s="43">
        <v>88.8</v>
      </c>
      <c r="G17" s="43">
        <v>86.5</v>
      </c>
      <c r="H17" s="43">
        <v>76.7</v>
      </c>
      <c r="I17" s="43">
        <v>77.599999999999994</v>
      </c>
      <c r="J17" s="43">
        <v>82</v>
      </c>
    </row>
    <row r="18" spans="1:10" ht="12.75" customHeight="1">
      <c r="A18" s="99" t="s">
        <v>131</v>
      </c>
      <c r="B18" s="119" t="s">
        <v>132</v>
      </c>
      <c r="C18" s="118">
        <v>57.3</v>
      </c>
      <c r="D18" s="118">
        <v>60.4</v>
      </c>
      <c r="E18" s="118">
        <v>50.6</v>
      </c>
      <c r="F18" s="118">
        <v>54</v>
      </c>
      <c r="G18" s="118">
        <v>52.4</v>
      </c>
      <c r="H18" s="118">
        <v>55</v>
      </c>
      <c r="I18" s="118">
        <v>46.1</v>
      </c>
      <c r="J18" s="118">
        <v>49.3</v>
      </c>
    </row>
    <row r="19" spans="1:10" ht="12.75" customHeight="1">
      <c r="A19" s="99" t="s">
        <v>48</v>
      </c>
      <c r="B19" s="119" t="s">
        <v>49</v>
      </c>
      <c r="C19" s="108">
        <v>133.19999999999999</v>
      </c>
      <c r="D19" s="43">
        <v>142.9</v>
      </c>
      <c r="E19" s="43">
        <v>128.69999999999999</v>
      </c>
      <c r="F19" s="43">
        <v>131</v>
      </c>
      <c r="G19" s="43">
        <v>107.6</v>
      </c>
      <c r="H19" s="43">
        <v>113.5</v>
      </c>
      <c r="I19" s="43">
        <v>103.1</v>
      </c>
      <c r="J19" s="43">
        <v>105.4</v>
      </c>
    </row>
    <row r="20" spans="1:10" ht="24.2" customHeight="1">
      <c r="A20" s="100" t="s">
        <v>50</v>
      </c>
      <c r="B20" s="96" t="s">
        <v>51</v>
      </c>
      <c r="C20" s="108">
        <v>79.099999999999994</v>
      </c>
      <c r="D20" s="43">
        <v>72.2</v>
      </c>
      <c r="E20" s="43">
        <v>71.8</v>
      </c>
      <c r="F20" s="43">
        <v>75.5</v>
      </c>
      <c r="G20" s="43">
        <v>69.8</v>
      </c>
      <c r="H20" s="43">
        <v>64.7</v>
      </c>
      <c r="I20" s="43">
        <v>63.4</v>
      </c>
      <c r="J20" s="43">
        <v>66.599999999999994</v>
      </c>
    </row>
    <row r="21" spans="1:10" ht="24.2" customHeight="1">
      <c r="A21" s="98" t="s">
        <v>52</v>
      </c>
      <c r="B21" s="94" t="s">
        <v>122</v>
      </c>
      <c r="C21" s="107">
        <v>99</v>
      </c>
      <c r="D21" s="24">
        <v>95.1</v>
      </c>
      <c r="E21" s="24">
        <v>93.5</v>
      </c>
      <c r="F21" s="24">
        <v>96.3</v>
      </c>
      <c r="G21" s="24">
        <v>93.5</v>
      </c>
      <c r="H21" s="24">
        <v>91.3</v>
      </c>
      <c r="I21" s="24">
        <v>88.6</v>
      </c>
      <c r="J21" s="24">
        <v>91</v>
      </c>
    </row>
    <row r="22" spans="1:10" ht="12.75" customHeight="1">
      <c r="A22" s="100"/>
      <c r="B22" s="96" t="s">
        <v>11</v>
      </c>
      <c r="C22" s="109"/>
      <c r="D22" s="83"/>
      <c r="E22" s="83"/>
      <c r="F22" s="83"/>
      <c r="G22" s="83"/>
      <c r="H22" s="83"/>
      <c r="I22" s="83"/>
      <c r="J22" s="83"/>
    </row>
    <row r="23" spans="1:10" ht="12.75" customHeight="1">
      <c r="A23" s="99" t="s">
        <v>53</v>
      </c>
      <c r="B23" s="96" t="s">
        <v>135</v>
      </c>
      <c r="C23" s="108">
        <v>154.80000000000001</v>
      </c>
      <c r="D23" s="43">
        <v>149</v>
      </c>
      <c r="E23" s="43">
        <v>135.6</v>
      </c>
      <c r="F23" s="43">
        <v>145.19999999999999</v>
      </c>
      <c r="G23" s="43">
        <v>136</v>
      </c>
      <c r="H23" s="43">
        <v>134.4</v>
      </c>
      <c r="I23" s="43">
        <v>119.3</v>
      </c>
      <c r="J23" s="43">
        <v>127.6</v>
      </c>
    </row>
    <row r="24" spans="1:10" ht="24.2" customHeight="1">
      <c r="A24" s="100" t="s">
        <v>54</v>
      </c>
      <c r="B24" s="96" t="s">
        <v>124</v>
      </c>
      <c r="C24" s="108">
        <v>80.7</v>
      </c>
      <c r="D24" s="43">
        <v>83.5</v>
      </c>
      <c r="E24" s="43">
        <v>76.599999999999994</v>
      </c>
      <c r="F24" s="43">
        <v>78.599999999999994</v>
      </c>
      <c r="G24" s="43">
        <v>79.900000000000006</v>
      </c>
      <c r="H24" s="43">
        <v>83.9</v>
      </c>
      <c r="I24" s="43">
        <v>76.099999999999994</v>
      </c>
      <c r="J24" s="43">
        <v>78</v>
      </c>
    </row>
    <row r="25" spans="1:10" ht="24.2" customHeight="1">
      <c r="A25" s="100" t="s">
        <v>55</v>
      </c>
      <c r="B25" s="96" t="s">
        <v>125</v>
      </c>
      <c r="C25" s="107">
        <v>114</v>
      </c>
      <c r="D25" s="24">
        <v>107.7</v>
      </c>
      <c r="E25" s="24">
        <v>113.3</v>
      </c>
      <c r="F25" s="24">
        <v>113.7</v>
      </c>
      <c r="G25" s="24">
        <v>110.1</v>
      </c>
      <c r="H25" s="24">
        <v>104.3</v>
      </c>
      <c r="I25" s="24">
        <v>109.5</v>
      </c>
      <c r="J25" s="24">
        <v>109.8</v>
      </c>
    </row>
    <row r="26" spans="1:10" ht="24.2" customHeight="1">
      <c r="A26" s="95" t="s">
        <v>56</v>
      </c>
      <c r="B26" s="94" t="s">
        <v>126</v>
      </c>
      <c r="C26" s="107">
        <v>73</v>
      </c>
      <c r="D26" s="24">
        <v>55.5</v>
      </c>
      <c r="E26" s="24">
        <v>59.8</v>
      </c>
      <c r="F26" s="24">
        <v>66.400000000000006</v>
      </c>
      <c r="G26" s="24">
        <v>82.7</v>
      </c>
      <c r="H26" s="24">
        <v>64.400000000000006</v>
      </c>
      <c r="I26" s="24">
        <v>67.599999999999994</v>
      </c>
      <c r="J26" s="24">
        <v>75.099999999999994</v>
      </c>
    </row>
    <row r="27" spans="1:10" ht="12.75" customHeight="1">
      <c r="A27" s="97"/>
      <c r="B27" s="96" t="s">
        <v>11</v>
      </c>
      <c r="C27" s="107"/>
      <c r="D27" s="24"/>
      <c r="E27" s="24"/>
      <c r="F27" s="24"/>
      <c r="G27" s="24"/>
      <c r="H27" s="24"/>
      <c r="I27" s="24"/>
      <c r="J27" s="24"/>
    </row>
    <row r="28" spans="1:10" ht="24.2" customHeight="1">
      <c r="A28" s="97" t="s">
        <v>57</v>
      </c>
      <c r="B28" s="96" t="s">
        <v>127</v>
      </c>
      <c r="C28" s="108">
        <v>106.2</v>
      </c>
      <c r="D28" s="43">
        <v>74.8</v>
      </c>
      <c r="E28" s="43">
        <v>81.2</v>
      </c>
      <c r="F28" s="43">
        <v>93.7</v>
      </c>
      <c r="G28" s="43">
        <v>115.5</v>
      </c>
      <c r="H28" s="43">
        <v>83.4</v>
      </c>
      <c r="I28" s="43">
        <v>87.8</v>
      </c>
      <c r="J28" s="43">
        <v>101.7</v>
      </c>
    </row>
    <row r="29" spans="1:10" ht="24.2" customHeight="1">
      <c r="A29" s="95" t="s">
        <v>58</v>
      </c>
      <c r="B29" s="94" t="s">
        <v>120</v>
      </c>
      <c r="C29" s="107">
        <v>93.2</v>
      </c>
      <c r="D29" s="24">
        <v>88.4</v>
      </c>
      <c r="E29" s="24">
        <v>81</v>
      </c>
      <c r="F29" s="24">
        <v>87.1</v>
      </c>
      <c r="G29" s="24">
        <v>85.2</v>
      </c>
      <c r="H29" s="24">
        <v>81.7</v>
      </c>
      <c r="I29" s="24">
        <v>74.3</v>
      </c>
      <c r="J29" s="24">
        <v>79.8</v>
      </c>
    </row>
    <row r="30" spans="1:10">
      <c r="A30" s="93" t="s">
        <v>59</v>
      </c>
      <c r="B30" s="94" t="s">
        <v>60</v>
      </c>
      <c r="C30" s="107">
        <v>88.1</v>
      </c>
      <c r="D30" s="24">
        <v>84.6</v>
      </c>
      <c r="E30" s="24">
        <v>77.3</v>
      </c>
      <c r="F30" s="24">
        <v>82.7</v>
      </c>
      <c r="G30" s="24">
        <v>80.599999999999994</v>
      </c>
      <c r="H30" s="24">
        <v>78.099999999999994</v>
      </c>
      <c r="I30" s="24">
        <v>71</v>
      </c>
      <c r="J30" s="24">
        <v>75.8</v>
      </c>
    </row>
    <row r="31" spans="1:10" ht="12.75" customHeight="1">
      <c r="A31" s="95"/>
      <c r="B31" s="96" t="s">
        <v>11</v>
      </c>
      <c r="C31" s="107"/>
      <c r="D31" s="24"/>
      <c r="E31" s="24"/>
      <c r="F31" s="24"/>
      <c r="G31" s="24"/>
      <c r="H31" s="24"/>
      <c r="I31" s="24"/>
      <c r="J31" s="24"/>
    </row>
    <row r="32" spans="1:10" ht="24.2" customHeight="1">
      <c r="A32" s="97" t="s">
        <v>61</v>
      </c>
      <c r="B32" s="96" t="s">
        <v>128</v>
      </c>
      <c r="C32" s="108">
        <v>71</v>
      </c>
      <c r="D32" s="43">
        <v>92</v>
      </c>
      <c r="E32" s="43">
        <v>70.7</v>
      </c>
      <c r="F32" s="43">
        <v>70.8</v>
      </c>
      <c r="G32" s="43">
        <v>86.3</v>
      </c>
      <c r="H32" s="43">
        <v>96.2</v>
      </c>
      <c r="I32" s="43">
        <v>83.1</v>
      </c>
      <c r="J32" s="43">
        <v>84.7</v>
      </c>
    </row>
    <row r="33" spans="1:10" s="23" customFormat="1" ht="24.2" customHeight="1">
      <c r="A33" s="100" t="s">
        <v>62</v>
      </c>
      <c r="B33" s="96" t="s">
        <v>63</v>
      </c>
      <c r="C33" s="108">
        <v>101.2</v>
      </c>
      <c r="D33" s="43">
        <v>83.1</v>
      </c>
      <c r="E33" s="43">
        <v>81.099999999999994</v>
      </c>
      <c r="F33" s="43">
        <v>91.1</v>
      </c>
      <c r="G33" s="43">
        <v>90</v>
      </c>
      <c r="H33" s="43">
        <v>74.599999999999994</v>
      </c>
      <c r="I33" s="43">
        <v>72.2</v>
      </c>
      <c r="J33" s="43">
        <v>81.099999999999994</v>
      </c>
    </row>
    <row r="34" spans="1:10" ht="12.75" customHeight="1">
      <c r="A34" s="99" t="s">
        <v>64</v>
      </c>
      <c r="B34" s="96" t="s">
        <v>65</v>
      </c>
      <c r="C34" s="108">
        <v>98.8</v>
      </c>
      <c r="D34" s="43">
        <v>96.9</v>
      </c>
      <c r="E34" s="43">
        <v>103.1</v>
      </c>
      <c r="F34" s="43">
        <v>100.9</v>
      </c>
      <c r="G34" s="43">
        <v>89.6</v>
      </c>
      <c r="H34" s="43">
        <v>85.2</v>
      </c>
      <c r="I34" s="43">
        <v>93</v>
      </c>
      <c r="J34" s="43">
        <v>91.3</v>
      </c>
    </row>
    <row r="35" spans="1:10" ht="12.75" customHeight="1">
      <c r="A35" s="93" t="s">
        <v>66</v>
      </c>
      <c r="B35" s="94" t="s">
        <v>160</v>
      </c>
      <c r="C35" s="107">
        <v>144.6</v>
      </c>
      <c r="D35" s="24">
        <v>127.4</v>
      </c>
      <c r="E35" s="24">
        <v>112.5</v>
      </c>
      <c r="F35" s="24">
        <v>128.5</v>
      </c>
      <c r="G35" s="24">
        <v>131.30000000000001</v>
      </c>
      <c r="H35" s="24">
        <v>116.9</v>
      </c>
      <c r="I35" s="24">
        <v>102.1</v>
      </c>
      <c r="J35" s="24">
        <v>116.7</v>
      </c>
    </row>
    <row r="36" spans="1:10" ht="12.75" customHeight="1">
      <c r="A36" s="101" t="s">
        <v>68</v>
      </c>
      <c r="B36" s="96" t="s">
        <v>69</v>
      </c>
      <c r="C36" s="108">
        <v>90.3</v>
      </c>
      <c r="D36" s="43">
        <v>96.5</v>
      </c>
      <c r="E36" s="43">
        <v>83</v>
      </c>
      <c r="F36" s="43">
        <v>86.6</v>
      </c>
      <c r="G36" s="43">
        <v>89.5</v>
      </c>
      <c r="H36" s="43">
        <v>92.1</v>
      </c>
      <c r="I36" s="43">
        <v>81.7</v>
      </c>
      <c r="J36" s="43">
        <v>85.6</v>
      </c>
    </row>
    <row r="37" spans="1:10" ht="12.75" customHeight="1">
      <c r="A37" s="102">
        <v>46</v>
      </c>
      <c r="B37" s="103" t="s">
        <v>119</v>
      </c>
      <c r="C37" s="107">
        <v>90.4</v>
      </c>
      <c r="D37" s="24">
        <v>96.5</v>
      </c>
      <c r="E37" s="24">
        <v>83</v>
      </c>
      <c r="F37" s="24">
        <v>86.7</v>
      </c>
      <c r="G37" s="24">
        <v>89.5</v>
      </c>
      <c r="H37" s="24">
        <v>92</v>
      </c>
      <c r="I37" s="24">
        <v>81.7</v>
      </c>
      <c r="J37" s="24">
        <v>85.6</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4" t="s">
        <v>111</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02/16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139</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69" t="s">
        <v>159</v>
      </c>
      <c r="B5" s="181" t="s">
        <v>1</v>
      </c>
      <c r="C5" s="167" t="s">
        <v>4</v>
      </c>
      <c r="D5" s="167"/>
      <c r="E5" s="167"/>
      <c r="F5" s="167"/>
      <c r="G5" s="167"/>
      <c r="H5" s="168"/>
    </row>
    <row r="6" spans="1:8" s="7" customFormat="1" ht="11.25" customHeight="1">
      <c r="A6" s="169"/>
      <c r="B6" s="179"/>
      <c r="C6" s="174" t="s">
        <v>145</v>
      </c>
      <c r="D6" s="175"/>
      <c r="E6" s="178" t="s">
        <v>150</v>
      </c>
      <c r="F6" s="176" t="s">
        <v>148</v>
      </c>
      <c r="G6" s="176" t="s">
        <v>145</v>
      </c>
      <c r="H6" s="182" t="s">
        <v>151</v>
      </c>
    </row>
    <row r="7" spans="1:8" s="7" customFormat="1" ht="10.5" customHeight="1">
      <c r="A7" s="169"/>
      <c r="B7" s="179"/>
      <c r="C7" s="175"/>
      <c r="D7" s="175"/>
      <c r="E7" s="179"/>
      <c r="F7" s="177"/>
      <c r="G7" s="177" t="s">
        <v>8</v>
      </c>
      <c r="H7" s="183"/>
    </row>
    <row r="8" spans="1:8" s="7" customFormat="1" ht="27" customHeight="1">
      <c r="A8" s="169"/>
      <c r="B8" s="179"/>
      <c r="C8" s="175"/>
      <c r="D8" s="175"/>
      <c r="E8" s="179"/>
      <c r="F8" s="177"/>
      <c r="G8" s="177">
        <v>2013</v>
      </c>
      <c r="H8" s="183"/>
    </row>
    <row r="9" spans="1:8" s="7" customFormat="1" ht="19.899999999999999" customHeight="1">
      <c r="A9" s="169"/>
      <c r="B9" s="179"/>
      <c r="C9" s="167" t="s">
        <v>24</v>
      </c>
      <c r="D9" s="167"/>
      <c r="E9" s="167"/>
      <c r="F9" s="167"/>
      <c r="G9" s="167"/>
      <c r="H9" s="168"/>
    </row>
    <row r="10" spans="1:8" s="7" customFormat="1" ht="11.25" customHeight="1">
      <c r="A10" s="169"/>
      <c r="B10" s="179"/>
      <c r="C10" s="176" t="s">
        <v>152</v>
      </c>
      <c r="D10" s="176" t="s">
        <v>142</v>
      </c>
      <c r="E10" s="178" t="s">
        <v>153</v>
      </c>
      <c r="F10" s="176" t="s">
        <v>154</v>
      </c>
      <c r="G10" s="178" t="s">
        <v>147</v>
      </c>
      <c r="H10" s="182" t="s">
        <v>155</v>
      </c>
    </row>
    <row r="11" spans="1:8" s="7" customFormat="1" ht="11.25" customHeight="1">
      <c r="A11" s="180"/>
      <c r="B11" s="179"/>
      <c r="C11" s="177" t="s">
        <v>8</v>
      </c>
      <c r="D11" s="177" t="s">
        <v>7</v>
      </c>
      <c r="E11" s="179"/>
      <c r="F11" s="177"/>
      <c r="G11" s="179" t="s">
        <v>8</v>
      </c>
      <c r="H11" s="183"/>
    </row>
    <row r="12" spans="1:8" ht="24.75" customHeight="1">
      <c r="A12" s="180"/>
      <c r="B12" s="179"/>
      <c r="C12" s="177" t="s">
        <v>26</v>
      </c>
      <c r="D12" s="177" t="s">
        <v>30</v>
      </c>
      <c r="E12" s="179"/>
      <c r="F12" s="177"/>
      <c r="G12" s="179">
        <v>2012</v>
      </c>
      <c r="H12" s="183"/>
    </row>
    <row r="13" spans="1:8" ht="19.899999999999999" customHeight="1">
      <c r="A13" s="180"/>
      <c r="B13" s="179"/>
      <c r="C13" s="167" t="s">
        <v>2</v>
      </c>
      <c r="D13" s="167"/>
      <c r="E13" s="179"/>
      <c r="F13" s="179"/>
      <c r="G13" s="167" t="s">
        <v>118</v>
      </c>
      <c r="H13" s="168"/>
    </row>
    <row r="14" spans="1:8" ht="19.899999999999999" customHeight="1">
      <c r="A14" s="180"/>
      <c r="B14" s="179"/>
      <c r="C14" s="167" t="s">
        <v>3</v>
      </c>
      <c r="D14" s="167"/>
      <c r="E14" s="167"/>
      <c r="F14" s="167"/>
      <c r="G14" s="167"/>
      <c r="H14" s="168"/>
    </row>
    <row r="15" spans="1:8" ht="12.75" customHeight="1">
      <c r="A15" s="38"/>
      <c r="B15" s="96"/>
      <c r="C15" s="86"/>
      <c r="D15" s="111"/>
      <c r="E15" s="111"/>
      <c r="F15" s="111"/>
      <c r="G15" s="111"/>
      <c r="H15" s="111"/>
    </row>
    <row r="16" spans="1:8" ht="12.75" customHeight="1">
      <c r="A16" s="132" t="s">
        <v>39</v>
      </c>
      <c r="B16" s="94" t="s">
        <v>40</v>
      </c>
      <c r="C16" s="85">
        <v>13.5</v>
      </c>
      <c r="D16" s="110">
        <v>19.100000000000001</v>
      </c>
      <c r="E16" s="110">
        <v>9.5</v>
      </c>
      <c r="F16" s="110">
        <v>9.5</v>
      </c>
      <c r="G16" s="110">
        <v>11.6</v>
      </c>
      <c r="H16" s="110">
        <v>7.7</v>
      </c>
    </row>
    <row r="17" spans="1:8" ht="24.2" customHeight="1">
      <c r="A17" s="9" t="s">
        <v>41</v>
      </c>
      <c r="B17" s="94" t="s">
        <v>130</v>
      </c>
      <c r="C17" s="85">
        <v>-43</v>
      </c>
      <c r="D17" s="110">
        <v>-8.5</v>
      </c>
      <c r="E17" s="110">
        <v>-40.6</v>
      </c>
      <c r="F17" s="110">
        <v>-40.6</v>
      </c>
      <c r="G17" s="110">
        <v>-37.200000000000003</v>
      </c>
      <c r="H17" s="110">
        <v>-35.9</v>
      </c>
    </row>
    <row r="18" spans="1:8" ht="12.75" customHeight="1">
      <c r="A18" s="36"/>
      <c r="B18" s="96" t="s">
        <v>11</v>
      </c>
      <c r="C18" s="86"/>
      <c r="D18" s="111"/>
      <c r="E18" s="111"/>
      <c r="F18" s="111"/>
      <c r="G18" s="111"/>
      <c r="H18" s="111"/>
    </row>
    <row r="19" spans="1:8" ht="24.2" customHeight="1">
      <c r="A19" s="36" t="s">
        <v>42</v>
      </c>
      <c r="B19" s="96" t="s">
        <v>123</v>
      </c>
      <c r="C19" s="87">
        <v>-43.5</v>
      </c>
      <c r="D19" s="112">
        <v>-8.9</v>
      </c>
      <c r="E19" s="112">
        <v>-40.9</v>
      </c>
      <c r="F19" s="112">
        <v>-40.9</v>
      </c>
      <c r="G19" s="112">
        <v>-37.6</v>
      </c>
      <c r="H19" s="112">
        <v>-36.200000000000003</v>
      </c>
    </row>
    <row r="20" spans="1:8" s="10" customFormat="1" ht="24.2" customHeight="1">
      <c r="A20" s="37" t="s">
        <v>43</v>
      </c>
      <c r="B20" s="94" t="s">
        <v>129</v>
      </c>
      <c r="C20" s="85">
        <v>-0.7</v>
      </c>
      <c r="D20" s="110">
        <v>10.199999999999999</v>
      </c>
      <c r="E20" s="110">
        <v>-6.4</v>
      </c>
      <c r="F20" s="110">
        <v>-6.4</v>
      </c>
      <c r="G20" s="110">
        <v>-1.9</v>
      </c>
      <c r="H20" s="110">
        <v>-8</v>
      </c>
    </row>
    <row r="21" spans="1:8" ht="12.75" customHeight="1">
      <c r="A21" s="38"/>
      <c r="B21" s="96" t="s">
        <v>11</v>
      </c>
      <c r="C21" s="86"/>
      <c r="D21" s="111"/>
      <c r="E21" s="111"/>
      <c r="F21" s="111"/>
      <c r="G21" s="111"/>
      <c r="H21" s="111"/>
    </row>
    <row r="22" spans="1:8" ht="12.75" customHeight="1">
      <c r="A22" s="131" t="s">
        <v>44</v>
      </c>
      <c r="B22" s="96" t="s">
        <v>45</v>
      </c>
      <c r="C22" s="87">
        <v>0.4</v>
      </c>
      <c r="D22" s="112">
        <v>12</v>
      </c>
      <c r="E22" s="112">
        <v>-4.8</v>
      </c>
      <c r="F22" s="112">
        <v>-4.8</v>
      </c>
      <c r="G22" s="112">
        <v>-5.5</v>
      </c>
      <c r="H22" s="112">
        <v>-11.2</v>
      </c>
    </row>
    <row r="23" spans="1:8" ht="12.75" customHeight="1">
      <c r="A23" s="131" t="s">
        <v>46</v>
      </c>
      <c r="B23" s="96" t="s">
        <v>47</v>
      </c>
      <c r="C23" s="87">
        <v>12.5</v>
      </c>
      <c r="D23" s="112">
        <v>11.6</v>
      </c>
      <c r="E23" s="112">
        <v>2.2000000000000002</v>
      </c>
      <c r="F23" s="112">
        <v>2.2000000000000002</v>
      </c>
      <c r="G23" s="112">
        <v>12.7</v>
      </c>
      <c r="H23" s="112">
        <v>2</v>
      </c>
    </row>
    <row r="24" spans="1:8" ht="12.75" customHeight="1">
      <c r="A24" s="131" t="s">
        <v>48</v>
      </c>
      <c r="B24" s="96" t="s">
        <v>49</v>
      </c>
      <c r="C24" s="87">
        <v>-6.8</v>
      </c>
      <c r="D24" s="112">
        <v>3.5</v>
      </c>
      <c r="E24" s="112">
        <v>-7</v>
      </c>
      <c r="F24" s="112">
        <v>-7</v>
      </c>
      <c r="G24" s="112">
        <v>-5.2</v>
      </c>
      <c r="H24" s="112">
        <v>-6.1</v>
      </c>
    </row>
    <row r="25" spans="1:8" ht="24.2" customHeight="1">
      <c r="A25" s="38" t="s">
        <v>50</v>
      </c>
      <c r="B25" s="96" t="s">
        <v>51</v>
      </c>
      <c r="C25" s="87">
        <v>9.6</v>
      </c>
      <c r="D25" s="112">
        <v>10.199999999999999</v>
      </c>
      <c r="E25" s="112">
        <v>5.0999999999999996</v>
      </c>
      <c r="F25" s="112">
        <v>5.0999999999999996</v>
      </c>
      <c r="G25" s="112">
        <v>7.9</v>
      </c>
      <c r="H25" s="112">
        <v>3.4</v>
      </c>
    </row>
    <row r="26" spans="1:8" ht="24.2" customHeight="1">
      <c r="A26" s="37" t="s">
        <v>52</v>
      </c>
      <c r="B26" s="94" t="s">
        <v>122</v>
      </c>
      <c r="C26" s="85">
        <v>4.0999999999999996</v>
      </c>
      <c r="D26" s="110">
        <v>5.9</v>
      </c>
      <c r="E26" s="110">
        <v>0.8</v>
      </c>
      <c r="F26" s="110">
        <v>0.8</v>
      </c>
      <c r="G26" s="110">
        <v>2.4</v>
      </c>
      <c r="H26" s="110">
        <v>-0.8</v>
      </c>
    </row>
    <row r="27" spans="1:8" ht="12.75" customHeight="1">
      <c r="A27" s="131"/>
      <c r="B27" s="96" t="s">
        <v>11</v>
      </c>
      <c r="C27" s="86"/>
      <c r="D27" s="111"/>
      <c r="E27" s="111"/>
      <c r="F27" s="111"/>
      <c r="G27" s="111"/>
      <c r="H27" s="111"/>
    </row>
    <row r="28" spans="1:8" ht="12.75" customHeight="1">
      <c r="A28" s="131" t="s">
        <v>53</v>
      </c>
      <c r="B28" s="96" t="s">
        <v>135</v>
      </c>
      <c r="C28" s="87">
        <v>3.9</v>
      </c>
      <c r="D28" s="112">
        <v>14.2</v>
      </c>
      <c r="E28" s="112">
        <v>0</v>
      </c>
      <c r="F28" s="112">
        <v>0</v>
      </c>
      <c r="G28" s="112">
        <v>1.2</v>
      </c>
      <c r="H28" s="112">
        <v>-2.8</v>
      </c>
    </row>
    <row r="29" spans="1:8" ht="24.2" customHeight="1">
      <c r="A29" s="38" t="s">
        <v>54</v>
      </c>
      <c r="B29" s="96" t="s">
        <v>124</v>
      </c>
      <c r="C29" s="87">
        <v>-3.4</v>
      </c>
      <c r="D29" s="112">
        <v>5.3</v>
      </c>
      <c r="E29" s="112">
        <v>-3.5</v>
      </c>
      <c r="F29" s="112">
        <v>-3.5</v>
      </c>
      <c r="G29" s="112">
        <v>-4.8</v>
      </c>
      <c r="H29" s="112">
        <v>-5.0999999999999996</v>
      </c>
    </row>
    <row r="30" spans="1:8" ht="24.2" customHeight="1">
      <c r="A30" s="38" t="s">
        <v>55</v>
      </c>
      <c r="B30" s="96" t="s">
        <v>125</v>
      </c>
      <c r="C30" s="87">
        <v>5.8</v>
      </c>
      <c r="D30" s="112">
        <v>0.6</v>
      </c>
      <c r="E30" s="112">
        <v>1</v>
      </c>
      <c r="F30" s="112">
        <v>1</v>
      </c>
      <c r="G30" s="112">
        <v>5.5</v>
      </c>
      <c r="H30" s="112">
        <v>0.7</v>
      </c>
    </row>
    <row r="31" spans="1:8" ht="24.2" customHeight="1">
      <c r="A31" s="9" t="s">
        <v>56</v>
      </c>
      <c r="B31" s="94" t="s">
        <v>126</v>
      </c>
      <c r="C31" s="85">
        <v>31.5</v>
      </c>
      <c r="D31" s="110">
        <v>22.1</v>
      </c>
      <c r="E31" s="110">
        <v>18.3</v>
      </c>
      <c r="F31" s="110">
        <v>18.3</v>
      </c>
      <c r="G31" s="110">
        <v>28.3</v>
      </c>
      <c r="H31" s="110">
        <v>14.8</v>
      </c>
    </row>
    <row r="32" spans="1:8" ht="12.75" customHeight="1">
      <c r="A32" s="36"/>
      <c r="B32" s="96" t="s">
        <v>11</v>
      </c>
      <c r="C32" s="86"/>
      <c r="D32" s="111"/>
      <c r="E32" s="111"/>
      <c r="F32" s="111"/>
      <c r="G32" s="111"/>
      <c r="H32" s="111"/>
    </row>
    <row r="33" spans="1:8" ht="24.2" customHeight="1">
      <c r="A33" s="36" t="s">
        <v>57</v>
      </c>
      <c r="B33" s="96" t="s">
        <v>127</v>
      </c>
      <c r="C33" s="87">
        <v>42.1</v>
      </c>
      <c r="D33" s="112">
        <v>30.8</v>
      </c>
      <c r="E33" s="112">
        <v>25.6</v>
      </c>
      <c r="F33" s="112">
        <v>25.6</v>
      </c>
      <c r="G33" s="112">
        <v>38.5</v>
      </c>
      <c r="H33" s="112">
        <v>21.7</v>
      </c>
    </row>
    <row r="34" spans="1:8" ht="24.2" customHeight="1">
      <c r="A34" s="9" t="s">
        <v>58</v>
      </c>
      <c r="B34" s="94" t="s">
        <v>120</v>
      </c>
      <c r="C34" s="85">
        <v>9.1999999999999993</v>
      </c>
      <c r="D34" s="110">
        <v>3.2</v>
      </c>
      <c r="E34" s="110">
        <v>3.4</v>
      </c>
      <c r="F34" s="110">
        <v>3.4</v>
      </c>
      <c r="G34" s="110">
        <v>7.9</v>
      </c>
      <c r="H34" s="110">
        <v>1.4</v>
      </c>
    </row>
    <row r="35" spans="1:8" ht="12.75" customHeight="1">
      <c r="A35" s="9" t="s">
        <v>59</v>
      </c>
      <c r="B35" s="94" t="s">
        <v>60</v>
      </c>
      <c r="C35" s="85">
        <v>-15.5</v>
      </c>
      <c r="D35" s="110">
        <v>-0.1</v>
      </c>
      <c r="E35" s="110">
        <v>-15.2</v>
      </c>
      <c r="F35" s="110">
        <v>-15.2</v>
      </c>
      <c r="G35" s="110">
        <v>-5.9</v>
      </c>
      <c r="H35" s="110">
        <v>-7.5</v>
      </c>
    </row>
    <row r="36" spans="1:8" ht="12.75" customHeight="1">
      <c r="A36" s="9"/>
      <c r="B36" s="96" t="s">
        <v>11</v>
      </c>
      <c r="C36" s="86"/>
      <c r="D36" s="111"/>
      <c r="E36" s="111"/>
      <c r="F36" s="111"/>
      <c r="G36" s="111"/>
      <c r="H36" s="111"/>
    </row>
    <row r="37" spans="1:8" ht="24.2" customHeight="1">
      <c r="A37" s="36" t="s">
        <v>61</v>
      </c>
      <c r="B37" s="96" t="s">
        <v>128</v>
      </c>
      <c r="C37" s="87">
        <v>-22.9</v>
      </c>
      <c r="D37" s="112">
        <v>0.3</v>
      </c>
      <c r="E37" s="112">
        <v>-21.8</v>
      </c>
      <c r="F37" s="112">
        <v>-21.8</v>
      </c>
      <c r="G37" s="112">
        <v>-10.3</v>
      </c>
      <c r="H37" s="112">
        <v>-11.8</v>
      </c>
    </row>
    <row r="38" spans="1:8" ht="24.2" customHeight="1">
      <c r="A38" s="38" t="s">
        <v>62</v>
      </c>
      <c r="B38" s="96" t="s">
        <v>63</v>
      </c>
      <c r="C38" s="87">
        <v>21.7</v>
      </c>
      <c r="D38" s="112">
        <v>24.8</v>
      </c>
      <c r="E38" s="112">
        <v>12.1</v>
      </c>
      <c r="F38" s="112">
        <v>12.1</v>
      </c>
      <c r="G38" s="112">
        <v>20.6</v>
      </c>
      <c r="H38" s="112">
        <v>10.9</v>
      </c>
    </row>
    <row r="39" spans="1:8" ht="12.75" customHeight="1">
      <c r="A39" s="131" t="s">
        <v>64</v>
      </c>
      <c r="B39" s="96" t="s">
        <v>65</v>
      </c>
      <c r="C39" s="87">
        <v>1.9</v>
      </c>
      <c r="D39" s="112">
        <v>-4.2</v>
      </c>
      <c r="E39" s="112">
        <v>-1.3</v>
      </c>
      <c r="F39" s="112">
        <v>-1.3</v>
      </c>
      <c r="G39" s="112">
        <v>5.2</v>
      </c>
      <c r="H39" s="112">
        <v>1.3</v>
      </c>
    </row>
    <row r="40" spans="1:8" ht="12.75" customHeight="1">
      <c r="A40" s="132" t="s">
        <v>66</v>
      </c>
      <c r="B40" s="94" t="s">
        <v>160</v>
      </c>
      <c r="C40" s="87">
        <v>13.5</v>
      </c>
      <c r="D40" s="112">
        <v>28.6</v>
      </c>
      <c r="E40" s="112">
        <v>4.8</v>
      </c>
      <c r="F40" s="112">
        <v>4.8</v>
      </c>
      <c r="G40" s="112">
        <v>12.4</v>
      </c>
      <c r="H40" s="112">
        <v>3.7</v>
      </c>
    </row>
    <row r="41" spans="1:8" ht="12.75" customHeight="1">
      <c r="A41" s="133" t="s">
        <v>68</v>
      </c>
      <c r="B41" s="96" t="s">
        <v>69</v>
      </c>
      <c r="C41" s="87">
        <v>-6.4</v>
      </c>
      <c r="D41" s="112">
        <v>8.9</v>
      </c>
      <c r="E41" s="112">
        <v>-9.6</v>
      </c>
      <c r="F41" s="112">
        <v>-9.6</v>
      </c>
      <c r="G41" s="112">
        <v>-2.8</v>
      </c>
      <c r="H41" s="112">
        <v>-6.7</v>
      </c>
    </row>
    <row r="42" spans="1:8" ht="12.75" customHeight="1">
      <c r="A42" s="134">
        <v>46</v>
      </c>
      <c r="B42" s="103" t="s">
        <v>119</v>
      </c>
      <c r="C42" s="88">
        <v>-6.3</v>
      </c>
      <c r="D42" s="110">
        <v>8.9</v>
      </c>
      <c r="E42" s="110">
        <v>-9.4</v>
      </c>
      <c r="F42" s="110">
        <v>-9.4</v>
      </c>
      <c r="G42" s="110">
        <v>-2.7</v>
      </c>
      <c r="H42" s="110">
        <v>-6.6</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84" t="s">
        <v>111</v>
      </c>
      <c r="C45" s="6"/>
      <c r="D45" s="8"/>
      <c r="E45" s="6"/>
      <c r="F45" s="8"/>
      <c r="G45" s="6"/>
      <c r="H45" s="8"/>
    </row>
    <row r="46" spans="1:8">
      <c r="A46" s="36"/>
      <c r="B46" s="41"/>
      <c r="C46" s="42"/>
      <c r="D46" s="42"/>
      <c r="E46" s="42"/>
      <c r="F46" s="42"/>
      <c r="G46" s="42"/>
      <c r="H46" s="42"/>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02/16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140</v>
      </c>
      <c r="B1" s="166"/>
      <c r="C1" s="166"/>
      <c r="D1" s="166"/>
      <c r="E1" s="166"/>
      <c r="F1" s="166"/>
      <c r="G1" s="166"/>
      <c r="H1" s="166"/>
      <c r="I1" s="166"/>
      <c r="J1" s="166"/>
      <c r="K1" s="166"/>
    </row>
    <row r="2" spans="1:11" ht="14.25" customHeight="1">
      <c r="A2" s="19"/>
      <c r="B2" s="31"/>
      <c r="C2" s="21"/>
      <c r="D2" s="21"/>
      <c r="E2" s="21"/>
      <c r="F2" s="21"/>
      <c r="G2" s="21"/>
      <c r="H2" s="21"/>
      <c r="K2" s="21"/>
    </row>
    <row r="3" spans="1:11" s="7" customFormat="1" ht="19.899999999999999" customHeight="1">
      <c r="A3" s="199" t="s">
        <v>159</v>
      </c>
      <c r="B3" s="184" t="s">
        <v>1</v>
      </c>
      <c r="C3" s="168" t="s">
        <v>5</v>
      </c>
      <c r="D3" s="202"/>
      <c r="E3" s="203"/>
      <c r="F3" s="168" t="s">
        <v>20</v>
      </c>
      <c r="G3" s="202"/>
      <c r="H3" s="202"/>
      <c r="I3" s="202"/>
      <c r="J3" s="202"/>
      <c r="K3" s="202"/>
    </row>
    <row r="4" spans="1:11" s="7" customFormat="1" ht="19.899999999999999" customHeight="1">
      <c r="A4" s="200"/>
      <c r="B4" s="185"/>
      <c r="C4" s="187" t="s">
        <v>37</v>
      </c>
      <c r="D4" s="168" t="s">
        <v>21</v>
      </c>
      <c r="E4" s="203"/>
      <c r="F4" s="187" t="s">
        <v>37</v>
      </c>
      <c r="G4" s="168" t="s">
        <v>21</v>
      </c>
      <c r="H4" s="203"/>
      <c r="I4" s="187" t="s">
        <v>37</v>
      </c>
      <c r="J4" s="168" t="s">
        <v>21</v>
      </c>
      <c r="K4" s="202"/>
    </row>
    <row r="5" spans="1:11" s="7" customFormat="1" ht="30.6" customHeight="1">
      <c r="A5" s="200"/>
      <c r="B5" s="185"/>
      <c r="C5" s="188"/>
      <c r="D5" s="122" t="s">
        <v>23</v>
      </c>
      <c r="E5" s="122" t="s">
        <v>22</v>
      </c>
      <c r="F5" s="188"/>
      <c r="G5" s="122" t="s">
        <v>23</v>
      </c>
      <c r="H5" s="122" t="s">
        <v>22</v>
      </c>
      <c r="I5" s="188"/>
      <c r="J5" s="122" t="s">
        <v>23</v>
      </c>
      <c r="K5" s="123" t="s">
        <v>22</v>
      </c>
    </row>
    <row r="6" spans="1:11" s="7" customFormat="1" ht="12" customHeight="1">
      <c r="A6" s="200"/>
      <c r="B6" s="185"/>
      <c r="C6" s="190" t="s">
        <v>145</v>
      </c>
      <c r="D6" s="191"/>
      <c r="E6" s="192"/>
      <c r="F6" s="204" t="s">
        <v>156</v>
      </c>
      <c r="G6" s="205"/>
      <c r="H6" s="210"/>
      <c r="I6" s="204" t="s">
        <v>157</v>
      </c>
      <c r="J6" s="205"/>
      <c r="K6" s="205"/>
    </row>
    <row r="7" spans="1:11" s="7" customFormat="1" ht="11.25" customHeight="1">
      <c r="A7" s="200"/>
      <c r="B7" s="185"/>
      <c r="C7" s="193"/>
      <c r="D7" s="194"/>
      <c r="E7" s="195"/>
      <c r="F7" s="206"/>
      <c r="G7" s="207"/>
      <c r="H7" s="211"/>
      <c r="I7" s="206"/>
      <c r="J7" s="207"/>
      <c r="K7" s="207"/>
    </row>
    <row r="8" spans="1:11" s="7" customFormat="1" ht="11.25" customHeight="1">
      <c r="A8" s="200"/>
      <c r="B8" s="185"/>
      <c r="C8" s="196"/>
      <c r="D8" s="197"/>
      <c r="E8" s="198"/>
      <c r="F8" s="208"/>
      <c r="G8" s="209"/>
      <c r="H8" s="212"/>
      <c r="I8" s="208"/>
      <c r="J8" s="209"/>
      <c r="K8" s="209"/>
    </row>
    <row r="9" spans="1:11" s="7" customFormat="1" ht="19.899999999999999" customHeight="1">
      <c r="A9" s="201"/>
      <c r="B9" s="186"/>
      <c r="C9" s="168" t="s">
        <v>117</v>
      </c>
      <c r="D9" s="202"/>
      <c r="E9" s="203"/>
      <c r="F9" s="168" t="s">
        <v>3</v>
      </c>
      <c r="G9" s="202"/>
      <c r="H9" s="202"/>
      <c r="I9" s="202"/>
      <c r="J9" s="202"/>
      <c r="K9" s="202"/>
    </row>
    <row r="10" spans="1:11" s="7" customFormat="1" ht="12.75" customHeight="1">
      <c r="A10" s="36"/>
      <c r="B10" s="82"/>
      <c r="C10" s="113"/>
      <c r="D10" s="114"/>
      <c r="E10" s="114"/>
      <c r="F10" s="90"/>
      <c r="G10" s="90"/>
      <c r="H10" s="90"/>
      <c r="I10" s="90"/>
      <c r="J10" s="90"/>
      <c r="K10" s="90"/>
    </row>
    <row r="11" spans="1:11" ht="12.75" customHeight="1">
      <c r="A11" s="133" t="s">
        <v>39</v>
      </c>
      <c r="B11" s="82" t="s">
        <v>40</v>
      </c>
      <c r="C11" s="113">
        <v>118.9</v>
      </c>
      <c r="D11" s="114">
        <v>115.3</v>
      </c>
      <c r="E11" s="114">
        <v>116.3</v>
      </c>
      <c r="F11" s="90">
        <v>2.7</v>
      </c>
      <c r="G11" s="90">
        <v>2.9</v>
      </c>
      <c r="H11" s="90">
        <v>2.2000000000000002</v>
      </c>
      <c r="I11" s="90">
        <v>2.7</v>
      </c>
      <c r="J11" s="90">
        <v>2.7</v>
      </c>
      <c r="K11" s="90">
        <v>2.7</v>
      </c>
    </row>
    <row r="12" spans="1:11" ht="24.2" customHeight="1">
      <c r="A12" s="36" t="s">
        <v>41</v>
      </c>
      <c r="B12" s="82" t="s">
        <v>130</v>
      </c>
      <c r="C12" s="113">
        <v>101.6</v>
      </c>
      <c r="D12" s="114">
        <v>93.5</v>
      </c>
      <c r="E12" s="114">
        <v>158.5</v>
      </c>
      <c r="F12" s="90">
        <v>0.4</v>
      </c>
      <c r="G12" s="90">
        <v>-1.4</v>
      </c>
      <c r="H12" s="90">
        <v>8.5</v>
      </c>
      <c r="I12" s="90">
        <v>0.4</v>
      </c>
      <c r="J12" s="90">
        <v>-0.9</v>
      </c>
      <c r="K12" s="90">
        <v>6.7</v>
      </c>
    </row>
    <row r="13" spans="1:11" ht="24.2" customHeight="1">
      <c r="A13" s="38" t="s">
        <v>43</v>
      </c>
      <c r="B13" s="82" t="s">
        <v>134</v>
      </c>
      <c r="C13" s="113">
        <v>100.1</v>
      </c>
      <c r="D13" s="114">
        <v>95.4</v>
      </c>
      <c r="E13" s="114">
        <v>123</v>
      </c>
      <c r="F13" s="121">
        <v>-1.5</v>
      </c>
      <c r="G13" s="121">
        <v>-2.4</v>
      </c>
      <c r="H13" s="121">
        <v>2.2999999999999998</v>
      </c>
      <c r="I13" s="121">
        <v>-1.8</v>
      </c>
      <c r="J13" s="121">
        <v>-2.7</v>
      </c>
      <c r="K13" s="121">
        <v>66.8</v>
      </c>
    </row>
    <row r="14" spans="1:11" ht="24.2" customHeight="1">
      <c r="A14" s="38" t="s">
        <v>52</v>
      </c>
      <c r="B14" s="82" t="s">
        <v>122</v>
      </c>
      <c r="C14" s="113">
        <v>101</v>
      </c>
      <c r="D14" s="114">
        <v>97.7</v>
      </c>
      <c r="E14" s="114">
        <v>115.4</v>
      </c>
      <c r="F14" s="90">
        <v>1.4</v>
      </c>
      <c r="G14" s="90">
        <v>1</v>
      </c>
      <c r="H14" s="90">
        <v>2.6</v>
      </c>
      <c r="I14" s="90">
        <v>1.6</v>
      </c>
      <c r="J14" s="90">
        <v>1.4</v>
      </c>
      <c r="K14" s="90">
        <v>2.1</v>
      </c>
    </row>
    <row r="15" spans="1:11" ht="24.2" customHeight="1">
      <c r="A15" s="36" t="s">
        <v>56</v>
      </c>
      <c r="B15" s="82" t="s">
        <v>121</v>
      </c>
      <c r="C15" s="113">
        <v>115</v>
      </c>
      <c r="D15" s="114">
        <v>111.3</v>
      </c>
      <c r="E15" s="114">
        <v>143.30000000000001</v>
      </c>
      <c r="F15" s="90">
        <v>1.2</v>
      </c>
      <c r="G15" s="90">
        <v>2.6</v>
      </c>
      <c r="H15" s="90">
        <v>-9.9</v>
      </c>
      <c r="I15" s="90">
        <v>1</v>
      </c>
      <c r="J15" s="90">
        <v>2.2999999999999998</v>
      </c>
      <c r="K15" s="90">
        <v>-9.4</v>
      </c>
    </row>
    <row r="16" spans="1:11" ht="24.2" customHeight="1">
      <c r="A16" s="36" t="s">
        <v>58</v>
      </c>
      <c r="B16" s="82" t="s">
        <v>120</v>
      </c>
      <c r="C16" s="113">
        <v>110.7</v>
      </c>
      <c r="D16" s="114">
        <v>109.7</v>
      </c>
      <c r="E16" s="114">
        <v>117.8</v>
      </c>
      <c r="F16" s="90">
        <v>2.6</v>
      </c>
      <c r="G16" s="90">
        <v>2.6</v>
      </c>
      <c r="H16" s="90">
        <v>2.7</v>
      </c>
      <c r="I16" s="90">
        <v>2.4</v>
      </c>
      <c r="J16" s="90">
        <v>2.5</v>
      </c>
      <c r="K16" s="90">
        <v>1.2</v>
      </c>
    </row>
    <row r="17" spans="1:11" ht="12.75" customHeight="1">
      <c r="A17" s="133" t="s">
        <v>59</v>
      </c>
      <c r="B17" s="82" t="s">
        <v>60</v>
      </c>
      <c r="C17" s="113">
        <v>111.5</v>
      </c>
      <c r="D17" s="114">
        <v>110.4</v>
      </c>
      <c r="E17" s="114">
        <v>119.3</v>
      </c>
      <c r="F17" s="90">
        <v>2.4</v>
      </c>
      <c r="G17" s="90">
        <v>2.2999999999999998</v>
      </c>
      <c r="H17" s="90">
        <v>3</v>
      </c>
      <c r="I17" s="90">
        <v>2.4</v>
      </c>
      <c r="J17" s="90">
        <v>2.2000000000000002</v>
      </c>
      <c r="K17" s="90">
        <v>3.6</v>
      </c>
    </row>
    <row r="18" spans="1:11" ht="12.75" customHeight="1">
      <c r="A18" s="133" t="s">
        <v>66</v>
      </c>
      <c r="B18" s="82" t="s">
        <v>67</v>
      </c>
      <c r="C18" s="113">
        <v>108.2</v>
      </c>
      <c r="D18" s="114">
        <v>107.9</v>
      </c>
      <c r="E18" s="114">
        <v>109.3</v>
      </c>
      <c r="F18" s="90">
        <v>-1.8</v>
      </c>
      <c r="G18" s="90">
        <v>-1.4</v>
      </c>
      <c r="H18" s="90">
        <v>-2.8</v>
      </c>
      <c r="I18" s="90">
        <v>-1.5</v>
      </c>
      <c r="J18" s="90">
        <v>-1.4</v>
      </c>
      <c r="K18" s="90">
        <v>-1.7</v>
      </c>
    </row>
    <row r="19" spans="1:11" ht="12.75" customHeight="1">
      <c r="A19" s="133" t="s">
        <v>68</v>
      </c>
      <c r="B19" s="120" t="s">
        <v>69</v>
      </c>
      <c r="C19" s="113">
        <v>105.8</v>
      </c>
      <c r="D19" s="114">
        <v>103.2</v>
      </c>
      <c r="E19" s="114">
        <v>119</v>
      </c>
      <c r="F19" s="90">
        <v>0.8</v>
      </c>
      <c r="G19" s="90">
        <v>0.7</v>
      </c>
      <c r="H19" s="90">
        <v>1.4</v>
      </c>
      <c r="I19" s="90">
        <v>0.9</v>
      </c>
      <c r="J19" s="90">
        <v>0.7</v>
      </c>
      <c r="K19" s="90">
        <v>1.3</v>
      </c>
    </row>
    <row r="20" spans="1:11" ht="12.75" customHeight="1">
      <c r="A20" s="134">
        <v>46</v>
      </c>
      <c r="B20" s="12" t="s">
        <v>133</v>
      </c>
      <c r="C20" s="115">
        <v>106.7</v>
      </c>
      <c r="D20" s="116">
        <v>103.6</v>
      </c>
      <c r="E20" s="116">
        <v>121.3</v>
      </c>
      <c r="F20" s="91">
        <v>0.9</v>
      </c>
      <c r="G20" s="91">
        <v>0.8</v>
      </c>
      <c r="H20" s="91">
        <v>1.4</v>
      </c>
      <c r="I20" s="91">
        <v>0.9</v>
      </c>
      <c r="J20" s="91">
        <v>0.8</v>
      </c>
      <c r="K20" s="91">
        <v>1.4</v>
      </c>
    </row>
    <row r="21" spans="1:11">
      <c r="A21" s="45"/>
      <c r="B21" s="46"/>
      <c r="C21" s="47"/>
      <c r="D21" s="47"/>
      <c r="E21" s="47"/>
      <c r="F21" s="48"/>
      <c r="G21" s="48"/>
      <c r="H21" s="48"/>
      <c r="I21" s="48"/>
      <c r="J21" s="48"/>
      <c r="K21" s="48"/>
    </row>
    <row r="22" spans="1:11">
      <c r="A22" s="89" t="s">
        <v>112</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89" t="s">
        <v>113</v>
      </c>
      <c r="B25" s="189"/>
      <c r="C25" s="189"/>
      <c r="D25" s="189"/>
      <c r="E25" s="189"/>
      <c r="F25" s="189"/>
      <c r="G25" s="189"/>
      <c r="H25" s="189"/>
      <c r="I25" s="189"/>
      <c r="J25" s="189"/>
      <c r="K25" s="189"/>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I4:I5"/>
    <mergeCell ref="B3:B9"/>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02/16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02 16</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2016-07-05T09:52:47Z</cp:lastPrinted>
  <dcterms:created xsi:type="dcterms:W3CDTF">2005-01-20T14:15:17Z</dcterms:created>
  <dcterms:modified xsi:type="dcterms:W3CDTF">2016-07-05T09:52:52Z</dcterms:modified>
</cp:coreProperties>
</file>