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<sst xmlns="http://schemas.openxmlformats.org/spreadsheetml/2006/main" count="230" uniqueCount="137">
  <si>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</si>
  <si>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</si>
  <si>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</si>
  <si>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</si>
  <si>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</si>
  <si>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</si>
  <si>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</si>
  <si>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</si>
  <si>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</si>
  <si>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</si>
  <si>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</si>
  <si>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</si>
  <si>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</si>
  <si>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</si>
  <si>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</si>
  <si>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</si>
  <si>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</si>
  <si>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</si>
  <si>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</si>
  <si>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</si>
  <si>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</si>
  <si>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</si>
  <si>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</si>
  <si>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</si>
  <si>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</si>
  <si>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</si>
  <si>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</si>
  <si>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</si>
  <si>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</si>
  <si>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</si>
  <si>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</si>
  <si>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</si>
  <si>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</si>
  <si>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</si>
  <si>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</si>
  <si>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</si>
  <si>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</si>
  <si>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</si>
  <si>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</si>
  <si>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</si>
  <si>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</si>
  <si>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</si>
  <si>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</si>
  <si>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</si>
  <si>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</si>
  <si>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</si>
  <si>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</si>
  <si>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</si>
  <si>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</si>
  <si>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</si>
  <si>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</si>
  <si>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</si>
  <si>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</si>
  <si>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</si>
  <si>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</si>
  <si>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</si>
  <si>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</si>
  <si>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</si>
  <si>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</si>
  <si>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</si>
  <si>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</si>
  <si>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</si>
  <si>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</si>
  <si>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</si>
  <si>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</si>
  <si>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</si>
  <si>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</si>
  <si>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</si>
  <si>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</si>
  <si>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</si>
  <si>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</si>
  <si>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</si>
  <si>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</si>
  <si>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</si>
  <si>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</si>
  <si>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</si>
  <si>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</si>
  <si>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</si>
  <si>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</si>
  <si>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</si>
  <si>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</si>
  <si>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</si>
  <si>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</si>
  <si>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</si>
  <si>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</si>
  <si>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</si>
  <si>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</si>
  <si>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</si>
  <si>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</si>
  <si>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</si>
  <si>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</si>
  <si>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</si>
  <si>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</si>
  <si>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</si>
  <si>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</si>
  <si>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</si>
  <si>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</si>
  <si>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</si>
  <si>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</si>
  <si>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</si>
  <si>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</si>
  <si>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</si>
  <si>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</si>
  <si>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</si>
  <si>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</si>
  <si>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</si>
  <si>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</si>
  <si>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</si>
  <si>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</si>
  <si>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</si>
  <si>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</si>
  <si>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</si>
  <si>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</si>
  <si>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</si>
  <si>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</si>
  <si>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</si>
  <si>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</si>
  <si>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</si>
  <si>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Juni 2017</t>
  </si>
  <si>
    <t>Juli
2017</t>
  </si>
  <si>
    <t>Juli
2016</t>
  </si>
  <si>
    <t>Januar - Juli 2017</t>
  </si>
  <si>
    <t>Juli 
2017</t>
  </si>
  <si>
    <t>Juli  2017</t>
  </si>
  <si>
    <t>Juli und Juni 2017</t>
  </si>
  <si>
    <t>Juli        2017</t>
  </si>
  <si>
    <t xml:space="preserve">  Januar - Juli 2017</t>
  </si>
  <si>
    <t>Juli 2016</t>
  </si>
  <si>
    <t>Juli und Juni 2016</t>
  </si>
  <si>
    <t>Januar - Juli  2016</t>
  </si>
  <si>
    <t xml:space="preserve">  Januar - Juli 2016</t>
  </si>
  <si>
    <t>Juli 2017</t>
  </si>
  <si>
    <t>Juli 2017
gegenüber 
Juli 2016</t>
  </si>
  <si>
    <t>Januar - Juli 2017
gegenüber
Januar - Juli 2016</t>
  </si>
  <si>
    <t>Kennziffer: G I 2 - m 07/17 SH</t>
  </si>
  <si>
    <t xml:space="preserve">© Statistisches Amt für Hamburg und Schleswig-Holstein, Hamburg 2018        </t>
  </si>
  <si>
    <t>Herausgegeben am: 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</si>
</sst>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bottom style="thin">
        <color theme="3"/>
      </bottom>
      <diagonal/>
    </border>
    <border>
      <left/>
      <right style="thin">
        <color rgb="FF1E467D"/>
      </right>
      <top/>
      <bottom style="thin">
        <color theme="3"/>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0" borderId="26" xfId="1" applyFont="1" applyBorder="1" applyAlignment="1">
      <alignment horizontal="left"/>
    </xf>
    <xf numFmtId="0" fontId="3" fillId="0" borderId="27" xfId="1" applyFont="1" applyBorder="1"/>
    <xf numFmtId="167" fontId="3" fillId="0" borderId="26" xfId="0" applyNumberFormat="1" applyFont="1" applyBorder="1" applyAlignment="1">
      <alignment horizontal="right" indent="1"/>
    </xf>
    <xf numFmtId="173" fontId="3" fillId="0" borderId="26"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Border="1" applyAlignment="1">
      <alignment horizontal="left" wrapText="1"/>
    </xf>
    <xf numFmtId="0" fontId="5" fillId="0" borderId="0" xfId="0" applyNumberFormat="1" applyFont="1" applyBorder="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3" fontId="7" fillId="0" borderId="5" xfId="0" applyNumberFormat="1" applyFont="1" applyBorder="1" applyAlignment="1">
      <alignment horizontal="left" vertical="top"/>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533400</xdr:colOff>
      <xdr:row>0</xdr:row>
      <xdr:rowOff>76200</xdr:rowOff>
    </xdr:from>
    <xdr:to>
      <xdr:col>6</xdr:col>
      <xdr:colOff>877112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14925" y="76200"/>
          <a:ext cx="1267637" cy="826074"/>
        </a:xfrm>
        <a:prstGeom prst="rect">
          <a:avLst/>
        </a:prstGeom>
        <a:ln>
          <a:noFill/>
        </a:ln>
      </xdr:spPr>
    </xdr:pic>
    <xdr:clientData/>
  </xdr:twoCellAnchor>
  <xdr:twoCellAnchor editAs="oneCell">
    <xdr:from>
      <xdr:col>0</xdr:col>
      <xdr:colOff>0</xdr:colOff>
      <xdr:row>34</xdr:row>
      <xdr:rowOff>36605</xdr:rowOff>
    </xdr:from>
    <xdr:to>
      <xdr:col>6</xdr:col>
      <xdr:colOff>866550</xdr:colOff>
      <xdr:row>52</xdr:row>
      <xdr:rowOff>110413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2680"/>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s>
  <sheetData>
    <row r="3" spans="1:7" ht="20.25">
      <c r="A3" s="137" t="s">
        <v>31</v>
      </c>
      <c r="B3" s="137"/>
      <c r="C3" s="137"/>
      <c r="D3" s="137"/>
    </row>
    <row r="4" spans="1:7" ht="20.25">
      <c r="A4" s="137" t="s">
        <v>32</v>
      </c>
      <c r="B4" s="137"/>
      <c r="C4" s="137"/>
      <c r="D4" s="137"/>
    </row>
    <row r="11" spans="1:7" ht="15">
      <c r="A11" s="25"/>
      <c r="F11" s="26"/>
      <c r="G11" s="27"/>
    </row>
    <row r="13" spans="1:7">
      <c r="A13" s="28"/>
    </row>
    <row r="15" spans="1:7" ht="23.25">
      <c r="D15" s="138" t="s">
        <v>33</v>
      </c>
      <c r="E15" s="138"/>
      <c r="F15" s="138"/>
      <c r="G15" s="138"/>
    </row>
    <row r="16" spans="1:7" ht="15">
      <c r="D16" s="139" t="s">
        <v>134</v>
      </c>
      <c r="E16" s="139"/>
      <c r="F16" s="139"/>
      <c r="G16" s="139"/>
    </row>
    <row r="18" spans="1:7" ht="30.75">
      <c r="A18" s="136" t="s">
        <v>34</v>
      </c>
      <c r="B18" s="135"/>
      <c r="C18" s="135"/>
      <c r="D18" s="135"/>
      <c r="E18" s="135"/>
      <c r="F18" s="135"/>
      <c r="G18" s="135"/>
    </row>
    <row r="19" spans="1:7" ht="30.75">
      <c r="A19" s="136" t="s">
        <v>56</v>
      </c>
      <c r="B19" s="135"/>
      <c r="C19" s="135"/>
      <c r="D19" s="135"/>
      <c r="E19" s="135"/>
      <c r="F19" s="135"/>
      <c r="G19" s="135"/>
    </row>
    <row r="20" spans="1:7" ht="30.75">
      <c r="A20" s="134" t="s">
        <v>131</v>
      </c>
      <c r="B20" s="135"/>
      <c r="C20" s="135"/>
      <c r="D20" s="135"/>
      <c r="E20" s="135"/>
      <c r="F20" s="135"/>
      <c r="G20" s="135"/>
    </row>
    <row r="21" spans="1:7" ht="16.5">
      <c r="A21" s="29"/>
      <c r="B21" s="29"/>
      <c r="C21" s="29"/>
      <c r="D21" s="29"/>
      <c r="E21" s="29"/>
      <c r="F21" s="29"/>
    </row>
    <row r="22" spans="1:7" ht="15">
      <c r="E22" s="140" t="s">
        <v>136</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J1"/>
    </sheetView>
  </sheetViews>
  <sheetFormatPr baseColWidth="10" defaultRowHeight="12.75"/>
  <cols>
    <col min="1" max="4" width="15.42578125" customWidth="1"/>
    <col min="5" max="5" width="17.42578125" customWidth="1"/>
    <col min="6" max="6" width="12.140625" customWidth="1"/>
  </cols>
  <sheetData>
    <row r="1" spans="1:6" ht="15.75">
      <c r="A1" s="150" t="s">
        <v>57</v>
      </c>
      <c r="B1" s="150"/>
      <c r="C1" s="150"/>
      <c r="D1" s="150"/>
      <c r="E1" s="150"/>
      <c r="F1" s="150"/>
    </row>
    <row r="2" spans="1:6" ht="15.75">
      <c r="A2" s="70"/>
      <c r="B2" s="70"/>
      <c r="C2" s="70"/>
      <c r="D2" s="70"/>
      <c r="E2" s="70"/>
      <c r="F2" s="70"/>
    </row>
    <row r="3" spans="1:6">
      <c r="A3" s="58"/>
      <c r="B3" s="58"/>
      <c r="C3" s="58"/>
      <c r="D3" s="58"/>
      <c r="E3" s="58"/>
      <c r="F3" s="58"/>
    </row>
    <row r="4" spans="1:6" ht="15.75">
      <c r="A4" s="151" t="s">
        <v>58</v>
      </c>
      <c r="B4" s="152"/>
      <c r="C4" s="152"/>
      <c r="D4" s="152"/>
      <c r="E4" s="152"/>
      <c r="F4" s="152"/>
    </row>
    <row r="5" spans="1:6">
      <c r="A5" s="141"/>
      <c r="B5" s="141"/>
      <c r="C5" s="141"/>
      <c r="D5" s="141"/>
      <c r="E5" s="141"/>
      <c r="F5" s="141"/>
    </row>
    <row r="6" spans="1:6">
      <c r="A6" s="59" t="s">
        <v>59</v>
      </c>
      <c r="B6" s="58"/>
      <c r="C6" s="58"/>
      <c r="D6" s="58"/>
      <c r="E6" s="58"/>
      <c r="F6" s="58"/>
    </row>
    <row r="7" spans="1:6" ht="5.25" customHeight="1">
      <c r="A7" s="59"/>
      <c r="B7" s="58"/>
      <c r="C7" s="58"/>
      <c r="D7" s="58"/>
      <c r="E7" s="58"/>
      <c r="F7" s="58"/>
    </row>
    <row r="8" spans="1:6">
      <c r="A8" s="144" t="s">
        <v>60</v>
      </c>
      <c r="B8" s="143"/>
      <c r="C8" s="143"/>
      <c r="D8" s="143"/>
      <c r="E8" s="143"/>
      <c r="F8" s="143"/>
    </row>
    <row r="9" spans="1:6">
      <c r="A9" s="142" t="s">
        <v>61</v>
      </c>
      <c r="B9" s="143"/>
      <c r="C9" s="143"/>
      <c r="D9" s="143"/>
      <c r="E9" s="143"/>
      <c r="F9" s="143"/>
    </row>
    <row r="10" spans="1:6" ht="5.25" customHeight="1">
      <c r="A10" s="60"/>
      <c r="B10" s="58"/>
      <c r="C10" s="58"/>
      <c r="D10" s="58"/>
      <c r="E10" s="58"/>
      <c r="F10" s="58"/>
    </row>
    <row r="11" spans="1:6">
      <c r="A11" s="149" t="s">
        <v>62</v>
      </c>
      <c r="B11" s="149"/>
      <c r="C11" s="149"/>
      <c r="D11" s="149"/>
      <c r="E11" s="149"/>
      <c r="F11" s="149"/>
    </row>
    <row r="12" spans="1:6">
      <c r="A12" s="142" t="s">
        <v>63</v>
      </c>
      <c r="B12" s="143"/>
      <c r="C12" s="143"/>
      <c r="D12" s="143"/>
      <c r="E12" s="143"/>
      <c r="F12" s="143"/>
    </row>
    <row r="13" spans="1:6">
      <c r="A13" s="61"/>
      <c r="B13" s="62"/>
      <c r="C13" s="62"/>
      <c r="D13" s="62"/>
      <c r="E13" s="62"/>
      <c r="F13" s="62"/>
    </row>
    <row r="14" spans="1:6">
      <c r="A14" s="58"/>
      <c r="B14" s="58"/>
      <c r="C14" s="58"/>
      <c r="D14" s="58"/>
      <c r="E14" s="58"/>
      <c r="F14" s="58"/>
    </row>
    <row r="15" spans="1:6">
      <c r="A15" s="144" t="s">
        <v>64</v>
      </c>
      <c r="B15" s="143"/>
      <c r="C15" s="143"/>
      <c r="D15" s="63"/>
      <c r="E15" s="63"/>
      <c r="F15" s="63"/>
    </row>
    <row r="16" spans="1:6" ht="5.25" customHeight="1">
      <c r="A16" s="63"/>
      <c r="B16" s="62"/>
      <c r="C16" s="62"/>
      <c r="D16" s="63"/>
      <c r="E16" s="63"/>
      <c r="F16" s="63"/>
    </row>
    <row r="17" spans="1:6">
      <c r="A17" s="145" t="s">
        <v>65</v>
      </c>
      <c r="B17" s="143"/>
      <c r="C17" s="143"/>
      <c r="D17" s="61"/>
      <c r="E17" s="61"/>
      <c r="F17" s="61"/>
    </row>
    <row r="18" spans="1:6">
      <c r="A18" s="64" t="s">
        <v>66</v>
      </c>
      <c r="B18" s="142" t="s">
        <v>67</v>
      </c>
      <c r="C18" s="143"/>
      <c r="D18" s="61"/>
      <c r="E18" s="61"/>
      <c r="F18" s="61"/>
    </row>
    <row r="19" spans="1:6">
      <c r="A19" s="61" t="s">
        <v>68</v>
      </c>
      <c r="B19" s="146" t="s">
        <v>69</v>
      </c>
      <c r="C19" s="143"/>
      <c r="D19" s="143"/>
      <c r="E19" s="61"/>
      <c r="F19" s="61"/>
    </row>
    <row r="20" spans="1:6">
      <c r="A20" s="123"/>
      <c r="B20" s="125"/>
      <c r="C20" s="124"/>
      <c r="D20" s="124"/>
      <c r="E20" s="123"/>
      <c r="F20" s="123"/>
    </row>
    <row r="21" spans="1:6">
      <c r="A21" s="61"/>
      <c r="B21" s="62"/>
      <c r="C21" s="62"/>
      <c r="D21" s="62"/>
      <c r="E21" s="62"/>
      <c r="F21" s="62"/>
    </row>
    <row r="22" spans="1:6">
      <c r="A22" s="144" t="s">
        <v>70</v>
      </c>
      <c r="B22" s="143"/>
      <c r="C22" s="63"/>
      <c r="D22" s="63"/>
      <c r="E22" s="63"/>
      <c r="F22" s="63"/>
    </row>
    <row r="23" spans="1:6" ht="5.25" customHeight="1">
      <c r="A23" s="63"/>
      <c r="B23" s="62"/>
      <c r="C23" s="63"/>
      <c r="D23" s="63"/>
      <c r="E23" s="63"/>
      <c r="F23" s="63"/>
    </row>
    <row r="24" spans="1:6">
      <c r="A24" s="64" t="s">
        <v>71</v>
      </c>
      <c r="B24" s="146" t="s">
        <v>72</v>
      </c>
      <c r="C24" s="143"/>
      <c r="D24" s="61"/>
      <c r="E24" s="61"/>
      <c r="F24" s="61"/>
    </row>
    <row r="25" spans="1:6">
      <c r="A25" s="61" t="s">
        <v>73</v>
      </c>
      <c r="B25" s="142" t="s">
        <v>74</v>
      </c>
      <c r="C25" s="143"/>
      <c r="D25" s="61"/>
      <c r="E25" s="61"/>
      <c r="F25" s="61"/>
    </row>
    <row r="26" spans="1:6">
      <c r="A26" s="61"/>
      <c r="B26" s="143" t="s">
        <v>75</v>
      </c>
      <c r="C26" s="143"/>
      <c r="D26" s="62"/>
      <c r="E26" s="62"/>
      <c r="F26" s="62"/>
    </row>
    <row r="27" spans="1:6">
      <c r="A27" s="123"/>
      <c r="B27" s="124"/>
      <c r="C27" s="124"/>
      <c r="D27" s="124"/>
      <c r="E27" s="124"/>
      <c r="F27" s="124"/>
    </row>
    <row r="28" spans="1:6">
      <c r="A28" s="60"/>
      <c r="B28" s="58"/>
      <c r="C28" s="58"/>
      <c r="D28" s="58"/>
      <c r="E28" s="58"/>
      <c r="F28" s="58"/>
    </row>
    <row r="29" spans="1:6">
      <c r="A29" s="65" t="s">
        <v>76</v>
      </c>
      <c r="B29" s="58" t="s">
        <v>77</v>
      </c>
      <c r="C29" s="58"/>
      <c r="D29" s="58"/>
      <c r="E29" s="58"/>
      <c r="F29" s="58"/>
    </row>
    <row r="30" spans="1:6">
      <c r="A30" s="60"/>
      <c r="B30" s="58"/>
      <c r="C30" s="58"/>
      <c r="D30" s="58"/>
      <c r="E30" s="58"/>
      <c r="F30" s="58"/>
    </row>
    <row r="31" spans="1:6" ht="12.75" customHeight="1">
      <c r="A31" s="145" t="s">
        <v>135</v>
      </c>
      <c r="B31" s="148"/>
      <c r="C31" s="148"/>
      <c r="D31" s="148"/>
      <c r="E31" s="148"/>
      <c r="F31" s="148"/>
    </row>
    <row r="32" spans="1:6" ht="12.75" customHeight="1">
      <c r="A32" s="148" t="s">
        <v>102</v>
      </c>
      <c r="B32" s="148"/>
      <c r="C32" s="148"/>
      <c r="D32" s="148"/>
      <c r="E32" s="148"/>
      <c r="F32" s="148"/>
    </row>
    <row r="33" spans="1:6" ht="48" customHeight="1">
      <c r="A33" s="143" t="s">
        <v>103</v>
      </c>
      <c r="B33" s="147"/>
      <c r="C33" s="147"/>
      <c r="D33" s="147"/>
      <c r="E33" s="147"/>
      <c r="F33" s="147"/>
    </row>
    <row r="34" spans="1:6">
      <c r="A34" s="58"/>
      <c r="B34" s="58"/>
      <c r="C34" s="58"/>
      <c r="D34" s="58"/>
      <c r="E34" s="58"/>
      <c r="F34" s="58"/>
    </row>
    <row r="35" spans="1:6">
      <c r="A35" s="58"/>
      <c r="B35" s="58"/>
      <c r="C35" s="58"/>
      <c r="D35" s="58"/>
      <c r="E35" s="58"/>
      <c r="F35" s="58"/>
    </row>
    <row r="36" spans="1:6">
      <c r="A36" s="126"/>
      <c r="B36" s="126"/>
      <c r="C36" s="126"/>
      <c r="D36" s="126"/>
      <c r="E36" s="126"/>
      <c r="F36" s="126"/>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c r="A41" s="58"/>
      <c r="B41" s="58"/>
      <c r="C41" s="58"/>
      <c r="D41" s="58"/>
      <c r="E41" s="58"/>
      <c r="F41" s="58"/>
    </row>
    <row r="42" spans="1:6">
      <c r="A42" s="58"/>
      <c r="B42" s="58"/>
      <c r="C42" s="58"/>
      <c r="D42" s="58"/>
      <c r="E42" s="58"/>
      <c r="F42" s="58"/>
    </row>
    <row r="43" spans="1:6" ht="12.75" customHeight="1">
      <c r="A43" s="141" t="s">
        <v>78</v>
      </c>
      <c r="B43" s="141"/>
      <c r="C43" s="58"/>
      <c r="D43" s="58"/>
      <c r="E43" s="58"/>
      <c r="F43" s="58"/>
    </row>
    <row r="44" spans="1:6" ht="5.25" customHeight="1">
      <c r="A44" s="58"/>
      <c r="B44" s="58"/>
      <c r="C44" s="58"/>
      <c r="D44" s="58"/>
      <c r="E44" s="58"/>
      <c r="F44" s="58"/>
    </row>
    <row r="45" spans="1:6" ht="12.75" customHeight="1">
      <c r="A45" s="66">
        <v>0</v>
      </c>
      <c r="B45" s="67" t="s">
        <v>79</v>
      </c>
      <c r="C45" s="58"/>
      <c r="D45" s="58"/>
      <c r="E45" s="58"/>
      <c r="F45" s="58"/>
    </row>
    <row r="46" spans="1:6" ht="12.75" customHeight="1">
      <c r="A46" s="67" t="s">
        <v>80</v>
      </c>
      <c r="B46" s="67" t="s">
        <v>81</v>
      </c>
      <c r="C46" s="58"/>
      <c r="D46" s="58"/>
      <c r="E46" s="58"/>
      <c r="F46" s="58"/>
    </row>
    <row r="47" spans="1:6" ht="12.75" customHeight="1">
      <c r="A47" s="68" t="s">
        <v>82</v>
      </c>
      <c r="B47" s="67" t="s">
        <v>83</v>
      </c>
      <c r="C47" s="58"/>
      <c r="D47" s="58"/>
      <c r="E47" s="58"/>
      <c r="F47" s="58"/>
    </row>
    <row r="48" spans="1:6" ht="12.75" customHeight="1">
      <c r="A48" s="68" t="s">
        <v>84</v>
      </c>
      <c r="B48" s="67" t="s">
        <v>85</v>
      </c>
      <c r="C48" s="58"/>
      <c r="D48" s="58"/>
      <c r="E48" s="58"/>
      <c r="F48" s="58"/>
    </row>
    <row r="49" spans="1:6" ht="12.75" customHeight="1">
      <c r="A49" s="67" t="s">
        <v>86</v>
      </c>
      <c r="B49" s="67" t="s">
        <v>87</v>
      </c>
      <c r="C49" s="58"/>
      <c r="D49" s="58"/>
      <c r="E49" s="58"/>
      <c r="F49" s="58"/>
    </row>
    <row r="50" spans="1:6" ht="12.75" customHeight="1">
      <c r="A50" s="67" t="s">
        <v>88</v>
      </c>
      <c r="B50" s="67" t="s">
        <v>89</v>
      </c>
      <c r="C50" s="58"/>
      <c r="D50" s="58"/>
      <c r="E50" s="58"/>
      <c r="F50" s="58"/>
    </row>
    <row r="51" spans="1:6" ht="12.75" customHeight="1">
      <c r="A51" s="67" t="s">
        <v>90</v>
      </c>
      <c r="B51" s="67" t="s">
        <v>91</v>
      </c>
      <c r="C51" s="58"/>
      <c r="D51" s="58"/>
      <c r="E51" s="58"/>
      <c r="F51" s="58"/>
    </row>
    <row r="52" spans="1:6" ht="12.75" customHeight="1">
      <c r="A52" s="58" t="s">
        <v>92</v>
      </c>
      <c r="B52" s="58" t="s">
        <v>93</v>
      </c>
      <c r="C52" s="58"/>
      <c r="D52" s="58"/>
      <c r="E52" s="58"/>
      <c r="F52" s="58"/>
    </row>
    <row r="53" spans="1:6" ht="12.75" customHeight="1">
      <c r="A53" s="67" t="s">
        <v>94</v>
      </c>
      <c r="B53" s="69" t="s">
        <v>95</v>
      </c>
      <c r="C53" s="69"/>
      <c r="D53" s="69"/>
      <c r="E53" s="69"/>
      <c r="F53" s="69"/>
    </row>
  </sheetData>
  <mergeCells count="19">
    <mergeCell ref="A11:F11"/>
    <mergeCell ref="A1:F1"/>
    <mergeCell ref="A4:F4"/>
    <mergeCell ref="A5:F5"/>
    <mergeCell ref="A8:F8"/>
    <mergeCell ref="A9:F9"/>
    <mergeCell ref="A43:B43"/>
    <mergeCell ref="A12:F12"/>
    <mergeCell ref="A15:C15"/>
    <mergeCell ref="A17:C17"/>
    <mergeCell ref="B18:C18"/>
    <mergeCell ref="B19:D19"/>
    <mergeCell ref="A22:B22"/>
    <mergeCell ref="B24:C24"/>
    <mergeCell ref="B25:C25"/>
    <mergeCell ref="B26:C26"/>
    <mergeCell ref="A33:F33"/>
    <mergeCell ref="A32:F32"/>
    <mergeCell ref="A31:F31"/>
  </mergeCells>
  <hyperlinks>
    <hyperlink ref="B19" r:id="rId1"/>
    <hyperlink ref="B28"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07/17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sqref="A1:J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4" t="s">
        <v>52</v>
      </c>
      <c r="B3" s="154"/>
      <c r="C3" s="154"/>
      <c r="D3" s="154"/>
      <c r="E3" s="154"/>
      <c r="F3" s="154"/>
      <c r="G3" s="154"/>
      <c r="H3" s="154"/>
      <c r="I3" s="154"/>
      <c r="J3" s="154"/>
    </row>
    <row r="4" spans="1:11" ht="12.75">
      <c r="A4" s="69"/>
      <c r="B4" s="69"/>
      <c r="C4" s="69"/>
      <c r="D4" s="69"/>
      <c r="E4" s="69"/>
      <c r="F4" s="69"/>
      <c r="G4" s="69"/>
      <c r="H4" s="69"/>
      <c r="I4" s="69"/>
      <c r="J4" s="69"/>
    </row>
    <row r="5" spans="1:11" ht="22.7" customHeight="1">
      <c r="A5" s="160" t="s">
        <v>35</v>
      </c>
      <c r="B5" s="155"/>
      <c r="C5" s="155" t="s">
        <v>36</v>
      </c>
      <c r="D5" s="155" t="s">
        <v>5</v>
      </c>
      <c r="E5" s="161"/>
      <c r="F5" s="161"/>
      <c r="G5" s="155" t="s">
        <v>36</v>
      </c>
      <c r="H5" s="155" t="s">
        <v>5</v>
      </c>
      <c r="I5" s="161"/>
      <c r="J5" s="162"/>
    </row>
    <row r="6" spans="1:11" ht="42.6" customHeight="1">
      <c r="A6" s="160"/>
      <c r="B6" s="155"/>
      <c r="C6" s="155"/>
      <c r="D6" s="127" t="s">
        <v>37</v>
      </c>
      <c r="E6" s="127" t="s">
        <v>97</v>
      </c>
      <c r="F6" s="127" t="s">
        <v>96</v>
      </c>
      <c r="G6" s="155"/>
      <c r="H6" s="127" t="s">
        <v>37</v>
      </c>
      <c r="I6" s="127" t="s">
        <v>97</v>
      </c>
      <c r="J6" s="128" t="s">
        <v>96</v>
      </c>
    </row>
    <row r="7" spans="1:11" ht="34.15" customHeight="1">
      <c r="A7" s="160"/>
      <c r="B7" s="155"/>
      <c r="C7" s="157" t="s">
        <v>104</v>
      </c>
      <c r="D7" s="157"/>
      <c r="E7" s="157"/>
      <c r="F7" s="157"/>
      <c r="G7" s="155" t="s">
        <v>38</v>
      </c>
      <c r="H7" s="155"/>
      <c r="I7" s="155"/>
      <c r="J7" s="156"/>
      <c r="K7" s="16"/>
    </row>
    <row r="8" spans="1:11" ht="11.25" customHeight="1">
      <c r="A8" s="75"/>
      <c r="B8" s="74"/>
      <c r="C8" s="119"/>
      <c r="D8" s="119"/>
      <c r="E8" s="119"/>
      <c r="F8" s="119"/>
      <c r="G8" s="119"/>
      <c r="H8" s="119"/>
      <c r="I8" s="119"/>
      <c r="J8" s="119"/>
      <c r="K8" s="16"/>
    </row>
    <row r="9" spans="1:11">
      <c r="A9" s="71">
        <v>2010</v>
      </c>
      <c r="B9" s="74" t="s">
        <v>12</v>
      </c>
      <c r="C9" s="77">
        <v>100</v>
      </c>
      <c r="D9" s="77">
        <v>100</v>
      </c>
      <c r="E9" s="77">
        <v>100</v>
      </c>
      <c r="F9" s="77">
        <v>100</v>
      </c>
      <c r="G9" s="103"/>
      <c r="H9" s="103"/>
      <c r="I9" s="103"/>
      <c r="J9" s="103"/>
      <c r="K9" s="16"/>
    </row>
    <row r="10" spans="1:11">
      <c r="A10" s="71">
        <v>2011</v>
      </c>
      <c r="B10" s="74" t="s">
        <v>12</v>
      </c>
      <c r="C10" s="77">
        <v>105.7</v>
      </c>
      <c r="D10" s="77">
        <v>101.3</v>
      </c>
      <c r="E10" s="77">
        <v>101.4</v>
      </c>
      <c r="F10" s="78">
        <v>100.9</v>
      </c>
      <c r="G10" s="80">
        <v>5.7000000000000028</v>
      </c>
      <c r="H10" s="80">
        <v>1.2999999999999972</v>
      </c>
      <c r="I10" s="80">
        <v>1.4000000000000057</v>
      </c>
      <c r="J10" s="80">
        <v>0.90000000000000568</v>
      </c>
      <c r="K10" s="16"/>
    </row>
    <row r="11" spans="1:11">
      <c r="A11" s="71">
        <v>2012</v>
      </c>
      <c r="B11" s="74" t="s">
        <v>12</v>
      </c>
      <c r="C11" s="77">
        <v>109.9</v>
      </c>
      <c r="D11" s="77">
        <v>111.1</v>
      </c>
      <c r="E11" s="77">
        <v>107.9</v>
      </c>
      <c r="F11" s="78">
        <v>123</v>
      </c>
      <c r="G11" s="80">
        <v>3.9735099337748352</v>
      </c>
      <c r="H11" s="80">
        <v>9.6742349457058339</v>
      </c>
      <c r="I11" s="80">
        <v>6.4102564102564088</v>
      </c>
      <c r="J11" s="80">
        <v>21.902874132804754</v>
      </c>
      <c r="K11" s="16"/>
    </row>
    <row r="12" spans="1:11">
      <c r="A12" s="71">
        <v>2013</v>
      </c>
      <c r="B12" s="74" t="s">
        <v>12</v>
      </c>
      <c r="C12" s="77">
        <v>111.7</v>
      </c>
      <c r="D12" s="77">
        <v>115.5</v>
      </c>
      <c r="E12" s="77">
        <v>111.5</v>
      </c>
      <c r="F12" s="78">
        <v>130.19999999999999</v>
      </c>
      <c r="G12" s="80">
        <v>1.6378525932666008</v>
      </c>
      <c r="H12" s="80">
        <v>3.9603960396039639</v>
      </c>
      <c r="I12" s="80">
        <v>3.3364226135310417</v>
      </c>
      <c r="J12" s="80">
        <v>5.8536585365853568</v>
      </c>
      <c r="K12" s="16"/>
    </row>
    <row r="13" spans="1:11">
      <c r="A13" s="71">
        <v>2014</v>
      </c>
      <c r="B13" s="71" t="s">
        <v>12</v>
      </c>
      <c r="C13" s="120">
        <v>114.7</v>
      </c>
      <c r="D13" s="77">
        <v>117.8</v>
      </c>
      <c r="E13" s="77">
        <v>114</v>
      </c>
      <c r="F13" s="78">
        <v>131.9</v>
      </c>
      <c r="G13" s="80">
        <v>2.6857654431512969</v>
      </c>
      <c r="H13" s="80">
        <v>1.9913419913419972</v>
      </c>
      <c r="I13" s="80">
        <v>2.2421524663677133</v>
      </c>
      <c r="J13" s="80">
        <v>1.3056835637480901</v>
      </c>
      <c r="K13" s="16"/>
    </row>
    <row r="14" spans="1:11">
      <c r="A14" s="71">
        <v>2015</v>
      </c>
      <c r="B14" s="71" t="s">
        <v>12</v>
      </c>
      <c r="C14" s="120">
        <v>112.4</v>
      </c>
      <c r="D14" s="77">
        <v>119.9</v>
      </c>
      <c r="E14" s="77">
        <v>116.4</v>
      </c>
      <c r="F14" s="78">
        <v>132.69999999999999</v>
      </c>
      <c r="G14" s="80">
        <v>-2.0052310374891107</v>
      </c>
      <c r="H14" s="80">
        <v>1.7826825127334445</v>
      </c>
      <c r="I14" s="80">
        <v>2.1052631578947398</v>
      </c>
      <c r="J14" s="80">
        <v>0.60652009097799464</v>
      </c>
      <c r="K14" s="16"/>
    </row>
    <row r="15" spans="1:11">
      <c r="A15" s="71">
        <v>2016</v>
      </c>
      <c r="B15" s="71" t="s">
        <v>12</v>
      </c>
      <c r="C15" s="120">
        <v>116.2</v>
      </c>
      <c r="D15" s="77">
        <v>121.4</v>
      </c>
      <c r="E15" s="77">
        <v>117.7</v>
      </c>
      <c r="F15" s="78">
        <v>134.69999999999999</v>
      </c>
      <c r="G15" s="80">
        <v>3.380782918149464</v>
      </c>
      <c r="H15" s="80">
        <v>1.2510425354462029</v>
      </c>
      <c r="I15" s="80">
        <v>1.1168384879725011</v>
      </c>
      <c r="J15" s="80">
        <v>1.5071590052750565</v>
      </c>
      <c r="K15" s="16"/>
    </row>
    <row r="16" spans="1:11">
      <c r="A16" s="71"/>
      <c r="B16" s="71"/>
      <c r="C16" s="120"/>
      <c r="D16" s="77"/>
      <c r="E16" s="77"/>
      <c r="F16" s="78"/>
      <c r="G16" s="80"/>
      <c r="H16" s="80"/>
      <c r="I16" s="80"/>
      <c r="J16" s="80"/>
      <c r="K16" s="16"/>
    </row>
    <row r="17" spans="1:11">
      <c r="A17" s="71">
        <v>2016</v>
      </c>
      <c r="B17" s="74" t="s">
        <v>13</v>
      </c>
      <c r="C17" s="79">
        <v>94.6</v>
      </c>
      <c r="D17" s="79">
        <v>119.8</v>
      </c>
      <c r="E17" s="79">
        <v>116.1</v>
      </c>
      <c r="F17" s="79">
        <v>133.4</v>
      </c>
      <c r="G17" s="80">
        <v>-1.3555787278415039</v>
      </c>
      <c r="H17" s="80">
        <v>1.6977928692699464</v>
      </c>
      <c r="I17" s="80">
        <v>1.5748031496062964</v>
      </c>
      <c r="J17" s="80">
        <v>2.3006134969325132</v>
      </c>
      <c r="K17" s="92">
        <v>11.468288444830605</v>
      </c>
    </row>
    <row r="18" spans="1:11">
      <c r="A18" s="71"/>
      <c r="B18" s="74" t="s">
        <v>14</v>
      </c>
      <c r="C18" s="79">
        <v>106.3</v>
      </c>
      <c r="D18" s="79">
        <v>119.9</v>
      </c>
      <c r="E18" s="79">
        <v>116.3</v>
      </c>
      <c r="F18" s="79">
        <v>133</v>
      </c>
      <c r="G18" s="80">
        <v>6.9416498993963671</v>
      </c>
      <c r="H18" s="80">
        <v>1.5241320914479246</v>
      </c>
      <c r="I18" s="80">
        <v>1.3066202090592327</v>
      </c>
      <c r="J18" s="80">
        <v>1.99386503067484</v>
      </c>
      <c r="K18" s="92">
        <v>11.739130434782609</v>
      </c>
    </row>
    <row r="19" spans="1:11">
      <c r="A19" s="71"/>
      <c r="B19" s="74" t="s">
        <v>6</v>
      </c>
      <c r="C19" s="79">
        <v>121.5</v>
      </c>
      <c r="D19" s="79">
        <v>120.3</v>
      </c>
      <c r="E19" s="79">
        <v>116.7</v>
      </c>
      <c r="F19" s="79">
        <v>133.69999999999999</v>
      </c>
      <c r="G19" s="80">
        <v>0.41322314049587305</v>
      </c>
      <c r="H19" s="80">
        <v>1.0075566750629719</v>
      </c>
      <c r="I19" s="80">
        <v>0.95155709342560613</v>
      </c>
      <c r="J19" s="80">
        <v>1.5186028853454729</v>
      </c>
      <c r="K19" s="92">
        <v>10.318142734307841</v>
      </c>
    </row>
    <row r="20" spans="1:11">
      <c r="A20" s="71"/>
      <c r="B20" s="74" t="s">
        <v>7</v>
      </c>
      <c r="C20" s="79">
        <v>119.1</v>
      </c>
      <c r="D20" s="79">
        <v>120.6</v>
      </c>
      <c r="E20" s="79">
        <v>117</v>
      </c>
      <c r="F20" s="79">
        <v>133.69999999999999</v>
      </c>
      <c r="G20" s="80">
        <v>4.473684210526315</v>
      </c>
      <c r="H20" s="80">
        <v>1.0896898575020941</v>
      </c>
      <c r="I20" s="80">
        <v>0.94909404659188112</v>
      </c>
      <c r="J20" s="80">
        <v>1.5186028853454729</v>
      </c>
      <c r="K20" s="92">
        <v>9.3988145639288661</v>
      </c>
    </row>
    <row r="21" spans="1:11">
      <c r="A21" s="71"/>
      <c r="B21" s="74" t="s">
        <v>8</v>
      </c>
      <c r="C21" s="79">
        <v>117.5</v>
      </c>
      <c r="D21" s="79">
        <v>120.7</v>
      </c>
      <c r="E21" s="79">
        <v>116.9</v>
      </c>
      <c r="F21" s="79">
        <v>134.9</v>
      </c>
      <c r="G21" s="80">
        <v>8.998144712430431</v>
      </c>
      <c r="H21" s="80">
        <v>1.0041841004184135</v>
      </c>
      <c r="I21" s="80">
        <v>0.77586206896552312</v>
      </c>
      <c r="J21" s="80">
        <v>1.6578749058025721</v>
      </c>
      <c r="K21" s="92">
        <v>9.2670598146587793</v>
      </c>
    </row>
    <row r="22" spans="1:11">
      <c r="A22" s="71"/>
      <c r="B22" s="74" t="s">
        <v>9</v>
      </c>
      <c r="C22" s="79">
        <v>121.1</v>
      </c>
      <c r="D22" s="79">
        <v>121.7</v>
      </c>
      <c r="E22" s="79">
        <v>117.8</v>
      </c>
      <c r="F22" s="79">
        <v>136</v>
      </c>
      <c r="G22" s="80">
        <v>2.8013582342954209</v>
      </c>
      <c r="H22" s="80">
        <v>1.6708437761069348</v>
      </c>
      <c r="I22" s="80">
        <v>1.4642549526270443</v>
      </c>
      <c r="J22" s="80">
        <v>2.1788129226145827</v>
      </c>
      <c r="K22" s="92">
        <v>9.7972972972972912</v>
      </c>
    </row>
    <row r="23" spans="1:11">
      <c r="A23" s="71"/>
      <c r="B23" s="76" t="s">
        <v>10</v>
      </c>
      <c r="C23" s="79">
        <v>112.3</v>
      </c>
      <c r="D23" s="79">
        <v>120.7</v>
      </c>
      <c r="E23" s="79">
        <v>116.7</v>
      </c>
      <c r="F23" s="79">
        <v>135.1</v>
      </c>
      <c r="G23" s="80">
        <v>-5.867560771165131</v>
      </c>
      <c r="H23" s="80">
        <v>0.5833333333333286</v>
      </c>
      <c r="I23" s="80">
        <v>0.43029259896729855</v>
      </c>
      <c r="J23" s="80">
        <v>0.82089552238805652</v>
      </c>
      <c r="K23" s="92">
        <v>9.6153846153846274</v>
      </c>
    </row>
    <row r="24" spans="1:11">
      <c r="A24" s="71"/>
      <c r="B24" s="76" t="s">
        <v>15</v>
      </c>
      <c r="C24" s="79">
        <v>118.5</v>
      </c>
      <c r="D24" s="79">
        <v>122.6</v>
      </c>
      <c r="E24" s="79">
        <v>119.1</v>
      </c>
      <c r="F24" s="79">
        <v>135.5</v>
      </c>
      <c r="G24" s="80">
        <v>8.5164835164835182</v>
      </c>
      <c r="H24" s="80">
        <v>1.0717230008244059</v>
      </c>
      <c r="I24" s="80">
        <v>1.0178117048345996</v>
      </c>
      <c r="J24" s="80">
        <v>1.2705530642750347</v>
      </c>
      <c r="K24" s="92">
        <v>9.023178807947005</v>
      </c>
    </row>
    <row r="25" spans="1:11">
      <c r="A25" s="71"/>
      <c r="B25" s="76" t="s">
        <v>16</v>
      </c>
      <c r="C25" s="79">
        <v>127.1</v>
      </c>
      <c r="D25" s="79">
        <v>122.6</v>
      </c>
      <c r="E25" s="79">
        <v>119.2</v>
      </c>
      <c r="F25" s="79">
        <v>135</v>
      </c>
      <c r="G25" s="80">
        <v>7.0766638584667163</v>
      </c>
      <c r="H25" s="80">
        <v>0.98846787479406828</v>
      </c>
      <c r="I25" s="80">
        <v>1.0169491525423666</v>
      </c>
      <c r="J25" s="80">
        <v>0.74626865671642406</v>
      </c>
      <c r="K25" s="92">
        <v>4.7393364928909989</v>
      </c>
    </row>
    <row r="26" spans="1:11">
      <c r="A26" s="71"/>
      <c r="B26" s="76" t="s">
        <v>17</v>
      </c>
      <c r="C26" s="79">
        <v>114.2</v>
      </c>
      <c r="D26" s="79">
        <v>122.5</v>
      </c>
      <c r="E26" s="79">
        <v>119.1</v>
      </c>
      <c r="F26" s="79">
        <v>135</v>
      </c>
      <c r="G26" s="80">
        <v>-1.9742489270386301</v>
      </c>
      <c r="H26" s="80">
        <v>0.98928276999176035</v>
      </c>
      <c r="I26" s="80">
        <v>1.0178117048345996</v>
      </c>
      <c r="J26" s="80">
        <v>0.89686098654708246</v>
      </c>
      <c r="K26" s="92">
        <v>3.6661466458658509</v>
      </c>
    </row>
    <row r="27" spans="1:11">
      <c r="A27" s="71"/>
      <c r="B27" s="76" t="s">
        <v>18</v>
      </c>
      <c r="C27" s="79">
        <v>122.1</v>
      </c>
      <c r="D27" s="79">
        <v>122.5</v>
      </c>
      <c r="E27" s="79">
        <v>119</v>
      </c>
      <c r="F27" s="79">
        <v>135.19999999999999</v>
      </c>
      <c r="G27" s="80">
        <v>7.2934973637961349</v>
      </c>
      <c r="H27" s="80">
        <v>1.1560693641618514</v>
      </c>
      <c r="I27" s="80">
        <v>1.1904761904761898</v>
      </c>
      <c r="J27" s="80">
        <v>0.82028337061893808</v>
      </c>
      <c r="K27" s="92">
        <v>3.6718749999999858</v>
      </c>
    </row>
    <row r="28" spans="1:11">
      <c r="A28" s="71"/>
      <c r="B28" s="76" t="s">
        <v>19</v>
      </c>
      <c r="C28" s="79">
        <v>120.3</v>
      </c>
      <c r="D28" s="79">
        <v>122.5</v>
      </c>
      <c r="E28" s="79">
        <v>118.9</v>
      </c>
      <c r="F28" s="79">
        <v>135.6</v>
      </c>
      <c r="G28" s="80">
        <v>4.6086956521739069</v>
      </c>
      <c r="H28" s="80">
        <v>1.7441860465116292</v>
      </c>
      <c r="I28" s="80">
        <v>1.7108639863130861</v>
      </c>
      <c r="J28" s="80">
        <v>1.8018018018018154</v>
      </c>
      <c r="K28" s="92">
        <v>4.2319749216300977</v>
      </c>
    </row>
    <row r="29" spans="1:11">
      <c r="A29" s="71"/>
      <c r="B29" s="76"/>
      <c r="C29" s="106"/>
      <c r="D29" s="106"/>
      <c r="E29" s="106"/>
      <c r="F29" s="106"/>
      <c r="G29" s="80"/>
      <c r="H29" s="105"/>
      <c r="I29" s="105"/>
      <c r="J29" s="105"/>
      <c r="K29" s="16"/>
    </row>
    <row r="30" spans="1:11">
      <c r="A30" s="71">
        <v>2017</v>
      </c>
      <c r="B30" s="74" t="s">
        <v>13</v>
      </c>
      <c r="C30" s="79">
        <v>106.5</v>
      </c>
      <c r="D30" s="79">
        <v>121.9</v>
      </c>
      <c r="E30" s="79">
        <v>118.3</v>
      </c>
      <c r="F30" s="79">
        <v>135.19999999999999</v>
      </c>
      <c r="G30" s="80">
        <v>12.579281183932352</v>
      </c>
      <c r="H30" s="80">
        <v>1.7529215358931509</v>
      </c>
      <c r="I30" s="80">
        <v>1.8949181739879464</v>
      </c>
      <c r="J30" s="80">
        <v>1.3493253373313223</v>
      </c>
      <c r="K30" s="92">
        <v>3.6661466458658509</v>
      </c>
    </row>
    <row r="31" spans="1:11">
      <c r="A31" s="71"/>
      <c r="B31" s="104" t="s">
        <v>14</v>
      </c>
      <c r="C31" s="79">
        <v>107.7</v>
      </c>
      <c r="D31" s="79">
        <v>122.8</v>
      </c>
      <c r="E31" s="79">
        <v>119.1</v>
      </c>
      <c r="F31" s="79">
        <v>136.30000000000001</v>
      </c>
      <c r="G31" s="80">
        <v>1.3170272812793939</v>
      </c>
      <c r="H31" s="80">
        <v>2.4186822351959876</v>
      </c>
      <c r="I31" s="80">
        <v>2.4075666380051644</v>
      </c>
      <c r="J31" s="80">
        <v>2.4812030075188147</v>
      </c>
      <c r="K31" s="92"/>
    </row>
    <row r="32" spans="1:11">
      <c r="A32" s="71"/>
      <c r="B32" s="104" t="s">
        <v>6</v>
      </c>
      <c r="C32" s="79">
        <v>137.6</v>
      </c>
      <c r="D32" s="79">
        <v>123.1</v>
      </c>
      <c r="E32" s="79">
        <v>119.5</v>
      </c>
      <c r="F32" s="79">
        <v>136.30000000000001</v>
      </c>
      <c r="G32" s="80">
        <v>13.251028806584358</v>
      </c>
      <c r="H32" s="80">
        <v>2.3275145469659151</v>
      </c>
      <c r="I32" s="80">
        <v>2.3993144815766954</v>
      </c>
      <c r="J32" s="80">
        <v>1.9446522064323375</v>
      </c>
      <c r="K32" s="92"/>
    </row>
    <row r="33" spans="1:11">
      <c r="A33" s="71"/>
      <c r="B33" s="104" t="s">
        <v>7</v>
      </c>
      <c r="C33" s="79">
        <v>118.1</v>
      </c>
      <c r="D33" s="79">
        <v>123.3</v>
      </c>
      <c r="E33" s="79">
        <v>119.7</v>
      </c>
      <c r="F33" s="79">
        <v>136.6</v>
      </c>
      <c r="G33" s="80">
        <v>-0.83963056255247182</v>
      </c>
      <c r="H33" s="80">
        <v>2.238805970149258</v>
      </c>
      <c r="I33" s="80">
        <v>2.3076923076923066</v>
      </c>
      <c r="J33" s="80">
        <v>2.1690351533283518</v>
      </c>
      <c r="K33" s="92"/>
    </row>
    <row r="34" spans="1:11">
      <c r="A34" s="71"/>
      <c r="B34" s="104" t="s">
        <v>8</v>
      </c>
      <c r="C34" s="79">
        <v>127.6</v>
      </c>
      <c r="D34" s="79">
        <v>123.7</v>
      </c>
      <c r="E34" s="79">
        <v>120</v>
      </c>
      <c r="F34" s="79">
        <v>137.4</v>
      </c>
      <c r="G34" s="80">
        <v>8.5957446808510696</v>
      </c>
      <c r="H34" s="80">
        <v>2.4855012427506153</v>
      </c>
      <c r="I34" s="80">
        <v>2.6518391787852806</v>
      </c>
      <c r="J34" s="80">
        <v>1.8532246108228208</v>
      </c>
      <c r="K34" s="92"/>
    </row>
    <row r="35" spans="1:11">
      <c r="A35" s="71"/>
      <c r="B35" s="104" t="s">
        <v>9</v>
      </c>
      <c r="C35" s="79">
        <v>125.3</v>
      </c>
      <c r="D35" s="79">
        <v>123.8</v>
      </c>
      <c r="E35" s="79">
        <v>120.1</v>
      </c>
      <c r="F35" s="79">
        <v>137.69999999999999</v>
      </c>
      <c r="G35" s="80">
        <v>3.4682080924855541</v>
      </c>
      <c r="H35" s="80">
        <v>1.7255546425636794</v>
      </c>
      <c r="I35" s="80">
        <v>1.9524617996604405</v>
      </c>
      <c r="J35" s="80">
        <v>1.2499999999999858</v>
      </c>
      <c r="K35" s="92"/>
    </row>
    <row r="36" spans="1:11" s="16" customFormat="1">
      <c r="A36" s="129"/>
      <c r="B36" s="130" t="s">
        <v>10</v>
      </c>
      <c r="C36" s="131">
        <v>118.1</v>
      </c>
      <c r="D36" s="131">
        <v>124</v>
      </c>
      <c r="E36" s="131">
        <v>120</v>
      </c>
      <c r="F36" s="131">
        <v>138.69999999999999</v>
      </c>
      <c r="G36" s="132">
        <v>5.0999999999999996</v>
      </c>
      <c r="H36" s="132">
        <v>2.8</v>
      </c>
      <c r="I36" s="132">
        <v>2.8277634961439588</v>
      </c>
      <c r="J36" s="132">
        <v>2.6</v>
      </c>
      <c r="K36" s="92"/>
    </row>
    <row r="37" spans="1:11" s="16" customFormat="1" ht="11.45" customHeight="1">
      <c r="A37" s="71"/>
      <c r="B37" s="71"/>
      <c r="C37" s="72"/>
      <c r="D37" s="72"/>
      <c r="E37" s="72"/>
      <c r="F37" s="72"/>
      <c r="G37" s="73"/>
      <c r="H37" s="73"/>
      <c r="I37" s="73"/>
      <c r="J37" s="73"/>
    </row>
    <row r="38" spans="1:11" s="16" customFormat="1" ht="11.45" customHeight="1">
      <c r="A38" s="81"/>
      <c r="B38" s="71"/>
      <c r="C38" s="72"/>
      <c r="D38" s="72"/>
      <c r="E38" s="72"/>
      <c r="F38" s="72"/>
      <c r="G38" s="73"/>
      <c r="H38" s="73"/>
      <c r="I38" s="73"/>
      <c r="J38" s="73"/>
    </row>
    <row r="39" spans="1:11" s="16" customFormat="1" ht="36.950000000000003" customHeight="1">
      <c r="A39" s="159" t="s">
        <v>25</v>
      </c>
      <c r="B39" s="159"/>
      <c r="C39" s="159"/>
      <c r="D39" s="159"/>
      <c r="E39" s="159"/>
      <c r="F39" s="159"/>
      <c r="G39" s="159"/>
      <c r="H39" s="159"/>
      <c r="I39" s="159"/>
      <c r="J39" s="159"/>
    </row>
    <row r="40" spans="1:11" s="16" customFormat="1" ht="19.5" customHeight="1">
      <c r="A40" s="159"/>
      <c r="B40" s="159"/>
      <c r="C40" s="159"/>
      <c r="D40" s="159"/>
      <c r="E40" s="159"/>
      <c r="F40" s="159"/>
      <c r="G40" s="159"/>
      <c r="H40" s="159"/>
      <c r="I40" s="159"/>
      <c r="J40" s="159"/>
    </row>
    <row r="41" spans="1:11" s="16" customFormat="1" ht="27" customHeight="1">
      <c r="A41" s="158"/>
      <c r="B41" s="158"/>
      <c r="C41" s="158"/>
      <c r="D41" s="158"/>
      <c r="E41" s="158"/>
      <c r="F41" s="158"/>
      <c r="G41" s="158"/>
      <c r="H41" s="158"/>
      <c r="I41" s="158"/>
      <c r="J41" s="158"/>
    </row>
    <row r="42" spans="1:11" ht="18.75" customHeight="1">
      <c r="A42" s="55"/>
      <c r="B42" s="55"/>
      <c r="C42" s="56"/>
      <c r="D42" s="56"/>
      <c r="E42" s="56"/>
      <c r="F42" s="56"/>
      <c r="G42" s="57"/>
      <c r="H42" s="57"/>
      <c r="I42" s="57"/>
      <c r="J42" s="57"/>
      <c r="K42" s="16"/>
    </row>
    <row r="43" spans="1:11" ht="59.25" customHeight="1">
      <c r="K43" s="16"/>
    </row>
    <row r="44" spans="1:11" ht="25.5" customHeight="1"/>
    <row r="45" spans="1:11">
      <c r="B45" s="43"/>
      <c r="C45" s="43"/>
      <c r="D45" s="43"/>
      <c r="E45" s="43"/>
      <c r="F45" s="43"/>
      <c r="G45" s="43"/>
      <c r="H45" s="43"/>
      <c r="I45" s="43"/>
    </row>
    <row r="46" spans="1:11">
      <c r="A46" s="153"/>
      <c r="B46" s="153"/>
      <c r="C46" s="153"/>
      <c r="D46" s="153"/>
      <c r="E46" s="153"/>
      <c r="F46" s="153"/>
      <c r="G46" s="153"/>
      <c r="H46" s="153"/>
      <c r="I46" s="153"/>
      <c r="J46" s="153"/>
    </row>
    <row r="47" spans="1:11">
      <c r="C47" s="17"/>
      <c r="D47" s="17"/>
      <c r="E47" s="17"/>
      <c r="F47" s="24"/>
      <c r="G47" s="24"/>
      <c r="H47" s="24"/>
      <c r="I47" s="24"/>
      <c r="J47" s="24"/>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0" type="noConversion"/>
  <conditionalFormatting sqref="K30:K36">
    <cfRule type="expression" dxfId="16" priority="82" stopIfTrue="1">
      <formula>MOD(ROW(),2)=1</formula>
    </cfRule>
  </conditionalFormatting>
  <conditionalFormatting sqref="K17:K28">
    <cfRule type="expression" dxfId="15" priority="14" stopIfTrue="1">
      <formula>MOD(ROW(),2)=1</formula>
    </cfRule>
  </conditionalFormatting>
  <conditionalFormatting sqref="A9:J36">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3" t="s">
        <v>53</v>
      </c>
      <c r="B1" s="164"/>
      <c r="C1" s="164"/>
      <c r="D1" s="164"/>
      <c r="E1" s="164"/>
      <c r="F1" s="164"/>
      <c r="G1" s="164"/>
      <c r="H1" s="164"/>
      <c r="I1" s="164"/>
      <c r="J1" s="164"/>
    </row>
    <row r="2" spans="1:10" ht="14.25" customHeight="1">
      <c r="A2" s="19"/>
      <c r="B2" s="30"/>
      <c r="C2" s="21"/>
      <c r="D2" s="21"/>
      <c r="E2" s="21"/>
      <c r="F2" s="21"/>
      <c r="G2" s="21"/>
      <c r="H2" s="21"/>
      <c r="I2" s="21"/>
      <c r="J2" s="21"/>
    </row>
    <row r="3" spans="1:10" s="7" customFormat="1" ht="22.7" customHeight="1">
      <c r="A3" s="167" t="s">
        <v>116</v>
      </c>
      <c r="B3" s="170" t="s">
        <v>1</v>
      </c>
      <c r="C3" s="165" t="s">
        <v>0</v>
      </c>
      <c r="D3" s="165"/>
      <c r="E3" s="165"/>
      <c r="F3" s="165"/>
      <c r="G3" s="165"/>
      <c r="H3" s="165"/>
      <c r="I3" s="165"/>
      <c r="J3" s="166"/>
    </row>
    <row r="4" spans="1:10" s="7" customFormat="1" ht="11.25" customHeight="1">
      <c r="A4" s="167"/>
      <c r="B4" s="170"/>
      <c r="C4" s="171" t="s">
        <v>119</v>
      </c>
      <c r="D4" s="171" t="s">
        <v>120</v>
      </c>
      <c r="E4" s="171" t="s">
        <v>118</v>
      </c>
      <c r="F4" s="168" t="s">
        <v>121</v>
      </c>
      <c r="G4" s="171" t="s">
        <v>122</v>
      </c>
      <c r="H4" s="171" t="s">
        <v>120</v>
      </c>
      <c r="I4" s="171" t="s">
        <v>118</v>
      </c>
      <c r="J4" s="169" t="s">
        <v>121</v>
      </c>
    </row>
    <row r="5" spans="1:10" s="7" customFormat="1" ht="21.75" customHeight="1">
      <c r="A5" s="167"/>
      <c r="B5" s="170"/>
      <c r="C5" s="171" t="s">
        <v>27</v>
      </c>
      <c r="D5" s="171" t="s">
        <v>28</v>
      </c>
      <c r="E5" s="171" t="s">
        <v>29</v>
      </c>
      <c r="F5" s="168"/>
      <c r="G5" s="171" t="s">
        <v>27</v>
      </c>
      <c r="H5" s="171" t="s">
        <v>28</v>
      </c>
      <c r="I5" s="171" t="s">
        <v>29</v>
      </c>
      <c r="J5" s="169"/>
    </row>
    <row r="6" spans="1:10" s="7" customFormat="1" ht="12.75" customHeight="1">
      <c r="A6" s="167"/>
      <c r="B6" s="170"/>
      <c r="C6" s="171"/>
      <c r="D6" s="171"/>
      <c r="E6" s="171"/>
      <c r="F6" s="168"/>
      <c r="G6" s="171"/>
      <c r="H6" s="171"/>
      <c r="I6" s="171"/>
      <c r="J6" s="169"/>
    </row>
    <row r="7" spans="1:10" s="7" customFormat="1" ht="22.7" customHeight="1">
      <c r="A7" s="167"/>
      <c r="B7" s="170"/>
      <c r="C7" s="165" t="s">
        <v>2</v>
      </c>
      <c r="D7" s="165"/>
      <c r="E7" s="165"/>
      <c r="F7" s="165"/>
      <c r="G7" s="165" t="s">
        <v>106</v>
      </c>
      <c r="H7" s="165"/>
      <c r="I7" s="165"/>
      <c r="J7" s="165"/>
    </row>
    <row r="8" spans="1:10" s="7" customFormat="1" ht="22.7" customHeight="1">
      <c r="A8" s="167"/>
      <c r="B8" s="170"/>
      <c r="C8" s="165" t="s">
        <v>105</v>
      </c>
      <c r="D8" s="165"/>
      <c r="E8" s="165"/>
      <c r="F8" s="165"/>
      <c r="G8" s="165"/>
      <c r="H8" s="165"/>
      <c r="I8" s="165"/>
      <c r="J8" s="166"/>
    </row>
    <row r="9" spans="1:10" s="7" customFormat="1" ht="12.75" customHeight="1">
      <c r="A9" s="95"/>
      <c r="B9" s="94"/>
      <c r="C9" s="107"/>
      <c r="D9" s="23"/>
      <c r="E9" s="23"/>
      <c r="F9" s="23"/>
      <c r="G9" s="23"/>
      <c r="H9" s="23"/>
      <c r="I9" s="23"/>
      <c r="J9" s="23"/>
    </row>
    <row r="10" spans="1:10">
      <c r="A10" s="93" t="s">
        <v>39</v>
      </c>
      <c r="B10" s="94" t="s">
        <v>40</v>
      </c>
      <c r="C10" s="107">
        <v>938.9</v>
      </c>
      <c r="D10" s="23">
        <v>848.2</v>
      </c>
      <c r="E10" s="23">
        <v>896.5</v>
      </c>
      <c r="F10" s="23">
        <v>894.6</v>
      </c>
      <c r="G10" s="23">
        <v>869.6</v>
      </c>
      <c r="H10" s="23">
        <v>789.2</v>
      </c>
      <c r="I10" s="23">
        <v>830.3</v>
      </c>
      <c r="J10" s="23">
        <v>829.9</v>
      </c>
    </row>
    <row r="11" spans="1:10" ht="22.5">
      <c r="A11" s="95" t="s">
        <v>41</v>
      </c>
      <c r="B11" s="94" t="s">
        <v>113</v>
      </c>
      <c r="C11" s="107">
        <v>85.9</v>
      </c>
      <c r="D11" s="23">
        <v>98.8</v>
      </c>
      <c r="E11" s="23">
        <v>111.5</v>
      </c>
      <c r="F11" s="23">
        <v>113.7</v>
      </c>
      <c r="G11" s="23">
        <v>73.5</v>
      </c>
      <c r="H11" s="23">
        <v>92.5</v>
      </c>
      <c r="I11" s="23">
        <v>96.2</v>
      </c>
      <c r="J11" s="23">
        <v>100.3</v>
      </c>
    </row>
    <row r="12" spans="1:10">
      <c r="A12" s="95"/>
      <c r="B12" s="96" t="s">
        <v>11</v>
      </c>
      <c r="C12" s="107"/>
      <c r="D12" s="23"/>
      <c r="E12" s="23"/>
      <c r="F12" s="23"/>
      <c r="G12" s="23"/>
      <c r="H12" s="23"/>
      <c r="I12" s="23"/>
      <c r="J12" s="23"/>
    </row>
    <row r="13" spans="1:10" ht="22.35" customHeight="1">
      <c r="A13" s="98" t="s">
        <v>42</v>
      </c>
      <c r="B13" s="94" t="s">
        <v>112</v>
      </c>
      <c r="C13" s="107">
        <v>151.5</v>
      </c>
      <c r="D13" s="23">
        <v>144</v>
      </c>
      <c r="E13" s="23">
        <v>160.69999999999999</v>
      </c>
      <c r="F13" s="23">
        <v>147.5</v>
      </c>
      <c r="G13" s="23">
        <v>129.30000000000001</v>
      </c>
      <c r="H13" s="23">
        <v>124.6</v>
      </c>
      <c r="I13" s="23">
        <v>137</v>
      </c>
      <c r="J13" s="23">
        <v>126.6</v>
      </c>
    </row>
    <row r="14" spans="1:10">
      <c r="A14" s="98"/>
      <c r="B14" s="96" t="s">
        <v>11</v>
      </c>
      <c r="C14" s="108"/>
      <c r="D14" s="42"/>
      <c r="E14" s="42"/>
      <c r="F14" s="42"/>
      <c r="G14" s="42"/>
      <c r="H14" s="42"/>
      <c r="I14" s="42"/>
      <c r="J14" s="42"/>
    </row>
    <row r="15" spans="1:10" ht="22.5">
      <c r="A15" s="98" t="s">
        <v>43</v>
      </c>
      <c r="B15" s="94" t="s">
        <v>110</v>
      </c>
      <c r="C15" s="107">
        <v>112.8</v>
      </c>
      <c r="D15" s="23">
        <v>109.7</v>
      </c>
      <c r="E15" s="23">
        <v>117.7</v>
      </c>
      <c r="F15" s="23">
        <v>113.6</v>
      </c>
      <c r="G15" s="23">
        <v>103.4</v>
      </c>
      <c r="H15" s="23">
        <v>101.2</v>
      </c>
      <c r="I15" s="23">
        <v>108</v>
      </c>
      <c r="J15" s="23">
        <v>104.3</v>
      </c>
    </row>
    <row r="16" spans="1:10">
      <c r="A16" s="99"/>
      <c r="B16" s="96" t="s">
        <v>11</v>
      </c>
      <c r="C16" s="109"/>
      <c r="D16" s="83"/>
      <c r="E16" s="83"/>
      <c r="F16" s="83"/>
      <c r="G16" s="83"/>
      <c r="H16" s="83"/>
      <c r="I16" s="83"/>
      <c r="J16" s="83"/>
    </row>
    <row r="17" spans="1:10" ht="22.5">
      <c r="A17" s="95" t="s">
        <v>44</v>
      </c>
      <c r="B17" s="94" t="s">
        <v>111</v>
      </c>
      <c r="C17" s="107">
        <v>55.6</v>
      </c>
      <c r="D17" s="23">
        <v>52.2</v>
      </c>
      <c r="E17" s="23">
        <v>64.400000000000006</v>
      </c>
      <c r="F17" s="23">
        <v>66.099999999999994</v>
      </c>
      <c r="G17" s="23">
        <v>60.9</v>
      </c>
      <c r="H17" s="23">
        <v>58</v>
      </c>
      <c r="I17" s="23">
        <v>70.5</v>
      </c>
      <c r="J17" s="23">
        <v>72.2</v>
      </c>
    </row>
    <row r="18" spans="1:10">
      <c r="A18" s="97"/>
      <c r="B18" s="96" t="s">
        <v>11</v>
      </c>
      <c r="C18" s="107"/>
      <c r="D18" s="23"/>
      <c r="E18" s="23"/>
      <c r="F18" s="23"/>
      <c r="G18" s="23"/>
      <c r="H18" s="23"/>
      <c r="I18" s="23"/>
      <c r="J18" s="23"/>
    </row>
    <row r="19" spans="1:10" ht="22.5">
      <c r="A19" s="95" t="s">
        <v>45</v>
      </c>
      <c r="B19" s="94" t="s">
        <v>108</v>
      </c>
      <c r="C19" s="107">
        <v>107.7</v>
      </c>
      <c r="D19" s="23">
        <v>93.3</v>
      </c>
      <c r="E19" s="23">
        <v>109.8</v>
      </c>
      <c r="F19" s="23">
        <v>100</v>
      </c>
      <c r="G19" s="23">
        <v>97.1</v>
      </c>
      <c r="H19" s="23">
        <v>85.1</v>
      </c>
      <c r="I19" s="23">
        <v>99.5</v>
      </c>
      <c r="J19" s="23">
        <v>90.6</v>
      </c>
    </row>
    <row r="20" spans="1:10">
      <c r="A20" s="93" t="s">
        <v>46</v>
      </c>
      <c r="B20" s="94" t="s">
        <v>47</v>
      </c>
      <c r="C20" s="107">
        <v>120.3</v>
      </c>
      <c r="D20" s="23">
        <v>111.2</v>
      </c>
      <c r="E20" s="23">
        <v>122.5</v>
      </c>
      <c r="F20" s="23">
        <v>118.8</v>
      </c>
      <c r="G20" s="23">
        <v>118.7</v>
      </c>
      <c r="H20" s="23">
        <v>113.8</v>
      </c>
      <c r="I20" s="23">
        <v>120.8</v>
      </c>
      <c r="J20" s="23">
        <v>115.6</v>
      </c>
    </row>
    <row r="21" spans="1:10">
      <c r="A21" s="95"/>
      <c r="B21" s="96" t="s">
        <v>11</v>
      </c>
      <c r="C21" s="107"/>
      <c r="D21" s="23"/>
      <c r="E21" s="23"/>
      <c r="F21" s="23"/>
      <c r="G21" s="23"/>
      <c r="H21" s="23"/>
      <c r="I21" s="23"/>
      <c r="J21" s="23"/>
    </row>
    <row r="22" spans="1:10">
      <c r="A22" s="93" t="s">
        <v>48</v>
      </c>
      <c r="B22" s="94" t="s">
        <v>49</v>
      </c>
      <c r="C22" s="107">
        <v>119.7</v>
      </c>
      <c r="D22" s="23">
        <v>102.1</v>
      </c>
      <c r="E22" s="23">
        <v>123.7</v>
      </c>
      <c r="F22" s="23">
        <v>122.5</v>
      </c>
      <c r="G22" s="23">
        <v>107.5</v>
      </c>
      <c r="H22" s="23">
        <v>94.4</v>
      </c>
      <c r="I22" s="23">
        <v>111.4</v>
      </c>
      <c r="J22" s="23">
        <v>110.4</v>
      </c>
    </row>
    <row r="23" spans="1:10">
      <c r="A23" s="100" t="s">
        <v>50</v>
      </c>
      <c r="B23" s="96" t="s">
        <v>51</v>
      </c>
      <c r="C23" s="108">
        <v>115</v>
      </c>
      <c r="D23" s="42">
        <v>109.5</v>
      </c>
      <c r="E23" s="42">
        <v>122.3</v>
      </c>
      <c r="F23" s="42">
        <v>117.2</v>
      </c>
      <c r="G23" s="42">
        <v>106.3</v>
      </c>
      <c r="H23" s="42">
        <v>103.8</v>
      </c>
      <c r="I23" s="42">
        <v>113</v>
      </c>
      <c r="J23" s="42">
        <v>108.3</v>
      </c>
    </row>
    <row r="24" spans="1:10">
      <c r="A24" s="101">
        <v>46</v>
      </c>
      <c r="B24" s="102" t="s">
        <v>107</v>
      </c>
      <c r="C24" s="107">
        <v>118.1</v>
      </c>
      <c r="D24" s="23">
        <v>112.3</v>
      </c>
      <c r="E24" s="23">
        <v>125.3</v>
      </c>
      <c r="F24" s="23">
        <v>120.1</v>
      </c>
      <c r="G24" s="23">
        <v>109.2</v>
      </c>
      <c r="H24" s="23">
        <v>106.4</v>
      </c>
      <c r="I24" s="23">
        <v>115.8</v>
      </c>
      <c r="J24" s="23">
        <v>111.1</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84"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J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54</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117</v>
      </c>
      <c r="B5" s="179" t="s">
        <v>1</v>
      </c>
      <c r="C5" s="165" t="s">
        <v>4</v>
      </c>
      <c r="D5" s="165"/>
      <c r="E5" s="165"/>
      <c r="F5" s="165"/>
      <c r="G5" s="165"/>
      <c r="H5" s="166"/>
    </row>
    <row r="6" spans="1:8" s="7" customFormat="1" ht="11.25" customHeight="1">
      <c r="A6" s="167"/>
      <c r="B6" s="173"/>
      <c r="C6" s="174" t="s">
        <v>123</v>
      </c>
      <c r="D6" s="175"/>
      <c r="E6" s="172" t="s">
        <v>124</v>
      </c>
      <c r="F6" s="176" t="s">
        <v>121</v>
      </c>
      <c r="G6" s="176" t="s">
        <v>125</v>
      </c>
      <c r="H6" s="180" t="s">
        <v>126</v>
      </c>
    </row>
    <row r="7" spans="1:8" s="7" customFormat="1" ht="10.5" customHeight="1">
      <c r="A7" s="167"/>
      <c r="B7" s="173"/>
      <c r="C7" s="175"/>
      <c r="D7" s="175"/>
      <c r="E7" s="173"/>
      <c r="F7" s="177"/>
      <c r="G7" s="177" t="s">
        <v>8</v>
      </c>
      <c r="H7" s="181"/>
    </row>
    <row r="8" spans="1:8" s="7" customFormat="1" ht="27" customHeight="1">
      <c r="A8" s="167"/>
      <c r="B8" s="173"/>
      <c r="C8" s="175"/>
      <c r="D8" s="175"/>
      <c r="E8" s="173"/>
      <c r="F8" s="177"/>
      <c r="G8" s="177">
        <v>2013</v>
      </c>
      <c r="H8" s="181"/>
    </row>
    <row r="9" spans="1:8" s="7" customFormat="1" ht="19.899999999999999" customHeight="1">
      <c r="A9" s="167"/>
      <c r="B9" s="173"/>
      <c r="C9" s="165" t="s">
        <v>24</v>
      </c>
      <c r="D9" s="165"/>
      <c r="E9" s="165"/>
      <c r="F9" s="165"/>
      <c r="G9" s="165"/>
      <c r="H9" s="166"/>
    </row>
    <row r="10" spans="1:8" s="7" customFormat="1" ht="11.25" customHeight="1">
      <c r="A10" s="167"/>
      <c r="B10" s="173"/>
      <c r="C10" s="176" t="s">
        <v>127</v>
      </c>
      <c r="D10" s="176" t="s">
        <v>118</v>
      </c>
      <c r="E10" s="172" t="s">
        <v>128</v>
      </c>
      <c r="F10" s="176" t="s">
        <v>129</v>
      </c>
      <c r="G10" s="172" t="s">
        <v>120</v>
      </c>
      <c r="H10" s="180" t="s">
        <v>130</v>
      </c>
    </row>
    <row r="11" spans="1:8" s="7" customFormat="1" ht="11.25" customHeight="1">
      <c r="A11" s="178"/>
      <c r="B11" s="173"/>
      <c r="C11" s="177" t="s">
        <v>8</v>
      </c>
      <c r="D11" s="177" t="s">
        <v>7</v>
      </c>
      <c r="E11" s="173"/>
      <c r="F11" s="177"/>
      <c r="G11" s="173" t="s">
        <v>8</v>
      </c>
      <c r="H11" s="181"/>
    </row>
    <row r="12" spans="1:8" ht="24.75" customHeight="1">
      <c r="A12" s="178"/>
      <c r="B12" s="173"/>
      <c r="C12" s="177" t="s">
        <v>26</v>
      </c>
      <c r="D12" s="177" t="s">
        <v>30</v>
      </c>
      <c r="E12" s="173"/>
      <c r="F12" s="177"/>
      <c r="G12" s="173">
        <v>2012</v>
      </c>
      <c r="H12" s="181"/>
    </row>
    <row r="13" spans="1:8" ht="19.899999999999999" customHeight="1">
      <c r="A13" s="178"/>
      <c r="B13" s="173"/>
      <c r="C13" s="165" t="s">
        <v>2</v>
      </c>
      <c r="D13" s="165"/>
      <c r="E13" s="173"/>
      <c r="F13" s="173"/>
      <c r="G13" s="165" t="s">
        <v>106</v>
      </c>
      <c r="H13" s="166"/>
    </row>
    <row r="14" spans="1:8" ht="19.899999999999999" customHeight="1">
      <c r="A14" s="178"/>
      <c r="B14" s="173"/>
      <c r="C14" s="165" t="s">
        <v>3</v>
      </c>
      <c r="D14" s="165"/>
      <c r="E14" s="165"/>
      <c r="F14" s="165"/>
      <c r="G14" s="165"/>
      <c r="H14" s="166"/>
    </row>
    <row r="15" spans="1:8" ht="14.25" customHeight="1">
      <c r="A15" s="9"/>
      <c r="B15" s="94"/>
      <c r="C15" s="85"/>
      <c r="D15" s="110"/>
      <c r="E15" s="110"/>
      <c r="F15" s="110"/>
      <c r="G15" s="110"/>
      <c r="H15" s="110"/>
    </row>
    <row r="16" spans="1:8">
      <c r="A16" s="9" t="s">
        <v>39</v>
      </c>
      <c r="B16" s="94" t="s">
        <v>40</v>
      </c>
      <c r="C16" s="85">
        <v>10.7</v>
      </c>
      <c r="D16" s="110">
        <v>4.7</v>
      </c>
      <c r="E16" s="110">
        <v>3</v>
      </c>
      <c r="F16" s="110">
        <v>4.5</v>
      </c>
      <c r="G16" s="110">
        <v>10.199999999999999</v>
      </c>
      <c r="H16" s="110">
        <v>3.9</v>
      </c>
    </row>
    <row r="17" spans="1:8" ht="22.5">
      <c r="A17" s="9" t="s">
        <v>41</v>
      </c>
      <c r="B17" s="94" t="s">
        <v>113</v>
      </c>
      <c r="C17" s="85">
        <v>-13.1</v>
      </c>
      <c r="D17" s="110">
        <v>-23</v>
      </c>
      <c r="E17" s="110">
        <v>-7.8</v>
      </c>
      <c r="F17" s="110">
        <v>1.1000000000000001</v>
      </c>
      <c r="G17" s="110">
        <v>-20.5</v>
      </c>
      <c r="H17" s="110">
        <v>-7.7</v>
      </c>
    </row>
    <row r="18" spans="1:8">
      <c r="A18" s="35"/>
      <c r="B18" s="96" t="s">
        <v>11</v>
      </c>
      <c r="C18" s="86"/>
      <c r="D18" s="111"/>
      <c r="E18" s="111"/>
      <c r="F18" s="111"/>
      <c r="G18" s="111"/>
      <c r="H18" s="111"/>
    </row>
    <row r="19" spans="1:8" s="10" customFormat="1" ht="22.35" customHeight="1">
      <c r="A19" s="36" t="s">
        <v>42</v>
      </c>
      <c r="B19" s="94" t="s">
        <v>112</v>
      </c>
      <c r="C19" s="85">
        <v>5.2</v>
      </c>
      <c r="D19" s="110">
        <v>-5.8</v>
      </c>
      <c r="E19" s="110">
        <v>4.8</v>
      </c>
      <c r="F19" s="110">
        <v>5.8</v>
      </c>
      <c r="G19" s="110">
        <v>3.8</v>
      </c>
      <c r="H19" s="110">
        <v>3.9</v>
      </c>
    </row>
    <row r="20" spans="1:8">
      <c r="A20" s="37"/>
      <c r="B20" s="96" t="s">
        <v>11</v>
      </c>
      <c r="C20" s="86"/>
      <c r="D20" s="111"/>
      <c r="E20" s="111"/>
      <c r="F20" s="111"/>
      <c r="G20" s="111"/>
      <c r="H20" s="111"/>
    </row>
    <row r="21" spans="1:8" ht="22.5">
      <c r="A21" s="36" t="s">
        <v>43</v>
      </c>
      <c r="B21" s="94" t="s">
        <v>110</v>
      </c>
      <c r="C21" s="85">
        <v>2.8</v>
      </c>
      <c r="D21" s="110">
        <v>-4.2</v>
      </c>
      <c r="E21" s="110">
        <v>2.1</v>
      </c>
      <c r="F21" s="110">
        <v>1.5</v>
      </c>
      <c r="G21" s="110">
        <v>2.1</v>
      </c>
      <c r="H21" s="110">
        <v>0.9</v>
      </c>
    </row>
    <row r="22" spans="1:8">
      <c r="A22" s="37"/>
      <c r="B22" s="96" t="s">
        <v>11</v>
      </c>
      <c r="C22" s="86"/>
      <c r="D22" s="111"/>
      <c r="E22" s="111"/>
      <c r="F22" s="111"/>
      <c r="G22" s="111"/>
      <c r="H22" s="111"/>
    </row>
    <row r="23" spans="1:8" ht="22.5">
      <c r="A23" s="9" t="s">
        <v>44</v>
      </c>
      <c r="B23" s="94" t="s">
        <v>111</v>
      </c>
      <c r="C23" s="85">
        <v>6.5</v>
      </c>
      <c r="D23" s="110">
        <v>-13.7</v>
      </c>
      <c r="E23" s="110">
        <v>5</v>
      </c>
      <c r="F23" s="110">
        <v>17.600000000000001</v>
      </c>
      <c r="G23" s="110">
        <v>5</v>
      </c>
      <c r="H23" s="110">
        <v>15.8</v>
      </c>
    </row>
    <row r="24" spans="1:8">
      <c r="A24" s="35"/>
      <c r="B24" s="96" t="s">
        <v>11</v>
      </c>
      <c r="C24" s="86"/>
      <c r="D24" s="111"/>
      <c r="E24" s="111"/>
      <c r="F24" s="111"/>
      <c r="G24" s="111"/>
      <c r="H24" s="111"/>
    </row>
    <row r="25" spans="1:8" ht="22.5">
      <c r="A25" s="9" t="s">
        <v>45</v>
      </c>
      <c r="B25" s="94" t="s">
        <v>108</v>
      </c>
      <c r="C25" s="85">
        <v>15.5</v>
      </c>
      <c r="D25" s="110">
        <v>-1.9</v>
      </c>
      <c r="E25" s="110">
        <v>9.8000000000000007</v>
      </c>
      <c r="F25" s="110">
        <v>6.8</v>
      </c>
      <c r="G25" s="110">
        <v>14.1</v>
      </c>
      <c r="H25" s="110">
        <v>5.9</v>
      </c>
    </row>
    <row r="26" spans="1:8">
      <c r="A26" s="9" t="s">
        <v>46</v>
      </c>
      <c r="B26" s="94" t="s">
        <v>47</v>
      </c>
      <c r="C26" s="85">
        <v>8.1999999999999993</v>
      </c>
      <c r="D26" s="110">
        <v>-1.8</v>
      </c>
      <c r="E26" s="110">
        <v>6.5</v>
      </c>
      <c r="F26" s="110">
        <v>8.1</v>
      </c>
      <c r="G26" s="110">
        <v>4.3</v>
      </c>
      <c r="H26" s="110">
        <v>0.9</v>
      </c>
    </row>
    <row r="27" spans="1:8">
      <c r="A27" s="9"/>
      <c r="B27" s="96" t="s">
        <v>11</v>
      </c>
      <c r="C27" s="86"/>
      <c r="D27" s="111"/>
      <c r="E27" s="111"/>
      <c r="F27" s="111"/>
      <c r="G27" s="111"/>
      <c r="H27" s="111"/>
    </row>
    <row r="28" spans="1:8">
      <c r="A28" s="9" t="s">
        <v>48</v>
      </c>
      <c r="B28" s="94" t="s">
        <v>49</v>
      </c>
      <c r="C28" s="87">
        <v>17.2</v>
      </c>
      <c r="D28" s="112">
        <v>-3.3</v>
      </c>
      <c r="E28" s="112">
        <v>17.600000000000001</v>
      </c>
      <c r="F28" s="112">
        <v>24.5</v>
      </c>
      <c r="G28" s="112">
        <v>13.9</v>
      </c>
      <c r="H28" s="112">
        <v>21.1</v>
      </c>
    </row>
    <row r="29" spans="1:8">
      <c r="A29" s="35" t="s">
        <v>50</v>
      </c>
      <c r="B29" s="96" t="s">
        <v>51</v>
      </c>
      <c r="C29" s="87">
        <v>5</v>
      </c>
      <c r="D29" s="112">
        <v>-5.9</v>
      </c>
      <c r="E29" s="112">
        <v>4.3</v>
      </c>
      <c r="F29" s="112">
        <v>6.2</v>
      </c>
      <c r="G29" s="112">
        <v>2.4</v>
      </c>
      <c r="H29" s="112">
        <v>2.2999999999999998</v>
      </c>
    </row>
    <row r="30" spans="1:8">
      <c r="A30" s="36">
        <v>46</v>
      </c>
      <c r="B30" s="102" t="s">
        <v>107</v>
      </c>
      <c r="C30" s="88">
        <v>5.0999999999999996</v>
      </c>
      <c r="D30" s="110">
        <v>-5.8</v>
      </c>
      <c r="E30" s="110">
        <v>4.2</v>
      </c>
      <c r="F30" s="110">
        <v>6.1</v>
      </c>
      <c r="G30" s="110">
        <v>2.6</v>
      </c>
      <c r="H30" s="110">
        <v>2.2999999999999998</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J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3" t="s">
        <v>55</v>
      </c>
      <c r="B1" s="164"/>
      <c r="C1" s="164"/>
      <c r="D1" s="164"/>
      <c r="E1" s="164"/>
      <c r="F1" s="164"/>
      <c r="G1" s="164"/>
      <c r="H1" s="164"/>
      <c r="I1" s="164"/>
      <c r="J1" s="164"/>
      <c r="K1" s="164"/>
    </row>
    <row r="2" spans="1:11" ht="14.25" customHeight="1">
      <c r="A2" s="19"/>
      <c r="B2" s="30"/>
      <c r="C2" s="21"/>
      <c r="D2" s="21"/>
      <c r="E2" s="21"/>
      <c r="F2" s="21"/>
      <c r="G2" s="21"/>
      <c r="H2" s="21"/>
      <c r="K2" s="21"/>
    </row>
    <row r="3" spans="1:11" s="7" customFormat="1" ht="19.899999999999999" customHeight="1">
      <c r="A3" s="182" t="s">
        <v>117</v>
      </c>
      <c r="B3" s="208" t="s">
        <v>1</v>
      </c>
      <c r="C3" s="166" t="s">
        <v>5</v>
      </c>
      <c r="D3" s="185"/>
      <c r="E3" s="186"/>
      <c r="F3" s="166" t="s">
        <v>20</v>
      </c>
      <c r="G3" s="185"/>
      <c r="H3" s="185"/>
      <c r="I3" s="185"/>
      <c r="J3" s="185"/>
      <c r="K3" s="185"/>
    </row>
    <row r="4" spans="1:11" s="7" customFormat="1" ht="19.899999999999999" customHeight="1">
      <c r="A4" s="183"/>
      <c r="B4" s="209"/>
      <c r="C4" s="187" t="s">
        <v>37</v>
      </c>
      <c r="D4" s="166" t="s">
        <v>21</v>
      </c>
      <c r="E4" s="186"/>
      <c r="F4" s="187" t="s">
        <v>37</v>
      </c>
      <c r="G4" s="166" t="s">
        <v>21</v>
      </c>
      <c r="H4" s="186"/>
      <c r="I4" s="187" t="s">
        <v>37</v>
      </c>
      <c r="J4" s="166" t="s">
        <v>21</v>
      </c>
      <c r="K4" s="185"/>
    </row>
    <row r="5" spans="1:11" s="7" customFormat="1" ht="30.6" customHeight="1">
      <c r="A5" s="183"/>
      <c r="B5" s="209"/>
      <c r="C5" s="188"/>
      <c r="D5" s="121" t="s">
        <v>23</v>
      </c>
      <c r="E5" s="121" t="s">
        <v>22</v>
      </c>
      <c r="F5" s="188"/>
      <c r="G5" s="121" t="s">
        <v>23</v>
      </c>
      <c r="H5" s="121" t="s">
        <v>22</v>
      </c>
      <c r="I5" s="188"/>
      <c r="J5" s="121" t="s">
        <v>23</v>
      </c>
      <c r="K5" s="122" t="s">
        <v>22</v>
      </c>
    </row>
    <row r="6" spans="1:11" s="7" customFormat="1" ht="12" customHeight="1">
      <c r="A6" s="183"/>
      <c r="B6" s="209"/>
      <c r="C6" s="199" t="s">
        <v>131</v>
      </c>
      <c r="D6" s="200"/>
      <c r="E6" s="201"/>
      <c r="F6" s="189" t="s">
        <v>132</v>
      </c>
      <c r="G6" s="190"/>
      <c r="H6" s="195"/>
      <c r="I6" s="189" t="s">
        <v>133</v>
      </c>
      <c r="J6" s="190"/>
      <c r="K6" s="190"/>
    </row>
    <row r="7" spans="1:11" s="7" customFormat="1" ht="11.25" customHeight="1">
      <c r="A7" s="183"/>
      <c r="B7" s="209"/>
      <c r="C7" s="202"/>
      <c r="D7" s="203"/>
      <c r="E7" s="204"/>
      <c r="F7" s="191"/>
      <c r="G7" s="192"/>
      <c r="H7" s="196"/>
      <c r="I7" s="191"/>
      <c r="J7" s="192"/>
      <c r="K7" s="192"/>
    </row>
    <row r="8" spans="1:11" s="7" customFormat="1" ht="11.25" customHeight="1">
      <c r="A8" s="183"/>
      <c r="B8" s="209"/>
      <c r="C8" s="205"/>
      <c r="D8" s="206"/>
      <c r="E8" s="207"/>
      <c r="F8" s="193"/>
      <c r="G8" s="194"/>
      <c r="H8" s="197"/>
      <c r="I8" s="193"/>
      <c r="J8" s="194"/>
      <c r="K8" s="194"/>
    </row>
    <row r="9" spans="1:11" s="7" customFormat="1" ht="19.899999999999999" customHeight="1">
      <c r="A9" s="184"/>
      <c r="B9" s="210"/>
      <c r="C9" s="166" t="s">
        <v>105</v>
      </c>
      <c r="D9" s="185"/>
      <c r="E9" s="186"/>
      <c r="F9" s="166" t="s">
        <v>3</v>
      </c>
      <c r="G9" s="185"/>
      <c r="H9" s="185"/>
      <c r="I9" s="185"/>
      <c r="J9" s="185"/>
      <c r="K9" s="185"/>
    </row>
    <row r="10" spans="1:11" s="7" customFormat="1" ht="12.75" customHeight="1">
      <c r="A10" s="35"/>
      <c r="B10" s="82"/>
      <c r="C10" s="113"/>
      <c r="D10" s="114"/>
      <c r="E10" s="114"/>
      <c r="F10" s="90"/>
      <c r="G10" s="90"/>
      <c r="H10" s="90"/>
      <c r="I10" s="90"/>
      <c r="J10" s="90"/>
      <c r="K10" s="90"/>
    </row>
    <row r="11" spans="1:11">
      <c r="A11" s="35" t="s">
        <v>39</v>
      </c>
      <c r="B11" s="82" t="s">
        <v>40</v>
      </c>
      <c r="C11" s="113">
        <v>438.6</v>
      </c>
      <c r="D11" s="114">
        <v>355.8</v>
      </c>
      <c r="E11" s="114">
        <v>701.5</v>
      </c>
      <c r="F11" s="90">
        <v>4.3</v>
      </c>
      <c r="G11" s="90">
        <v>4</v>
      </c>
      <c r="H11" s="90">
        <v>4.7</v>
      </c>
      <c r="I11" s="90">
        <v>2.4</v>
      </c>
      <c r="J11" s="90">
        <v>2.4</v>
      </c>
      <c r="K11" s="90">
        <v>2.4</v>
      </c>
    </row>
    <row r="12" spans="1:11" ht="22.35" customHeight="1">
      <c r="A12" s="35" t="s">
        <v>41</v>
      </c>
      <c r="B12" s="82" t="s">
        <v>113</v>
      </c>
      <c r="C12" s="113">
        <v>101.9</v>
      </c>
      <c r="D12" s="114">
        <v>102</v>
      </c>
      <c r="E12" s="114">
        <v>101.6</v>
      </c>
      <c r="F12" s="90">
        <v>3</v>
      </c>
      <c r="G12" s="90">
        <v>1.3</v>
      </c>
      <c r="H12" s="90">
        <v>8.3000000000000007</v>
      </c>
      <c r="I12" s="90">
        <v>-1.8</v>
      </c>
      <c r="J12" s="90">
        <v>-2.7</v>
      </c>
      <c r="K12" s="90">
        <v>0.9</v>
      </c>
    </row>
    <row r="13" spans="1:11" ht="22.35" customHeight="1">
      <c r="A13" s="37" t="s">
        <v>42</v>
      </c>
      <c r="B13" s="82" t="s">
        <v>115</v>
      </c>
      <c r="C13" s="113">
        <v>115.2</v>
      </c>
      <c r="D13" s="114">
        <v>109.7</v>
      </c>
      <c r="E13" s="114">
        <v>130.6</v>
      </c>
      <c r="F13" s="118">
        <v>2.2000000000000002</v>
      </c>
      <c r="G13" s="118">
        <v>2.7</v>
      </c>
      <c r="H13" s="118">
        <v>0.5</v>
      </c>
      <c r="I13" s="118">
        <v>2.2999999999999998</v>
      </c>
      <c r="J13" s="118">
        <v>2.4</v>
      </c>
      <c r="K13" s="118">
        <v>2.1</v>
      </c>
    </row>
    <row r="14" spans="1:11" ht="22.5">
      <c r="A14" s="37" t="s">
        <v>43</v>
      </c>
      <c r="B14" s="82" t="s">
        <v>110</v>
      </c>
      <c r="C14" s="113">
        <v>115.3</v>
      </c>
      <c r="D14" s="114">
        <v>113.9</v>
      </c>
      <c r="E14" s="114">
        <v>119.2</v>
      </c>
      <c r="F14" s="90">
        <v>3.8</v>
      </c>
      <c r="G14" s="90">
        <v>3.9</v>
      </c>
      <c r="H14" s="90">
        <v>3.4</v>
      </c>
      <c r="I14" s="90">
        <v>3.6</v>
      </c>
      <c r="J14" s="90">
        <v>3.8</v>
      </c>
      <c r="K14" s="90">
        <v>3</v>
      </c>
    </row>
    <row r="15" spans="1:11" ht="22.5">
      <c r="A15" s="35" t="s">
        <v>44</v>
      </c>
      <c r="B15" s="82" t="s">
        <v>109</v>
      </c>
      <c r="C15" s="113">
        <v>119.4</v>
      </c>
      <c r="D15" s="114">
        <v>108.1</v>
      </c>
      <c r="E15" s="114">
        <v>179.9</v>
      </c>
      <c r="F15" s="90">
        <v>0.9</v>
      </c>
      <c r="G15" s="90">
        <v>1.5</v>
      </c>
      <c r="H15" s="90">
        <v>-2.1</v>
      </c>
      <c r="I15" s="90">
        <v>1.7</v>
      </c>
      <c r="J15" s="90">
        <v>2</v>
      </c>
      <c r="K15" s="90">
        <v>0.2</v>
      </c>
    </row>
    <row r="16" spans="1:11" ht="22.5">
      <c r="A16" s="35" t="s">
        <v>45</v>
      </c>
      <c r="B16" s="82" t="s">
        <v>108</v>
      </c>
      <c r="C16" s="113">
        <v>125.3</v>
      </c>
      <c r="D16" s="114">
        <v>125.9</v>
      </c>
      <c r="E16" s="114">
        <v>122.5</v>
      </c>
      <c r="F16" s="90">
        <v>2.7</v>
      </c>
      <c r="G16" s="90">
        <v>3</v>
      </c>
      <c r="H16" s="90">
        <v>1.2</v>
      </c>
      <c r="I16" s="90">
        <v>2.5</v>
      </c>
      <c r="J16" s="90">
        <v>2.8</v>
      </c>
      <c r="K16" s="90">
        <v>1.3</v>
      </c>
    </row>
    <row r="17" spans="1:11">
      <c r="A17" s="35" t="s">
        <v>46</v>
      </c>
      <c r="B17" s="82" t="s">
        <v>47</v>
      </c>
      <c r="C17" s="113">
        <v>120</v>
      </c>
      <c r="D17" s="114">
        <v>118.3</v>
      </c>
      <c r="E17" s="114">
        <v>129</v>
      </c>
      <c r="F17" s="90">
        <v>2.2999999999999998</v>
      </c>
      <c r="G17" s="90">
        <v>2.1</v>
      </c>
      <c r="H17" s="90">
        <v>3.4</v>
      </c>
      <c r="I17" s="90">
        <v>1.5</v>
      </c>
      <c r="J17" s="90">
        <v>1.5</v>
      </c>
      <c r="K17" s="90">
        <v>1.7</v>
      </c>
    </row>
    <row r="18" spans="1:11">
      <c r="A18" s="35" t="s">
        <v>48</v>
      </c>
      <c r="B18" s="82" t="s">
        <v>49</v>
      </c>
      <c r="C18" s="113">
        <v>131.1</v>
      </c>
      <c r="D18" s="114">
        <v>132.9</v>
      </c>
      <c r="E18" s="114">
        <v>127.6</v>
      </c>
      <c r="F18" s="90">
        <v>1.6</v>
      </c>
      <c r="G18" s="90">
        <v>2.7</v>
      </c>
      <c r="H18" s="90">
        <v>-1.2</v>
      </c>
      <c r="I18" s="90">
        <v>2.2000000000000002</v>
      </c>
      <c r="J18" s="90">
        <v>3.5</v>
      </c>
      <c r="K18" s="90">
        <v>-1.2</v>
      </c>
    </row>
    <row r="19" spans="1:11">
      <c r="A19" s="35" t="s">
        <v>50</v>
      </c>
      <c r="B19" s="117" t="s">
        <v>51</v>
      </c>
      <c r="C19" s="113">
        <v>117.9</v>
      </c>
      <c r="D19" s="114">
        <v>115.7</v>
      </c>
      <c r="E19" s="114">
        <v>125.6</v>
      </c>
      <c r="F19" s="90">
        <v>2.7</v>
      </c>
      <c r="G19" s="90">
        <v>2.8</v>
      </c>
      <c r="H19" s="90">
        <v>2.4</v>
      </c>
      <c r="I19" s="90">
        <v>2.2000000000000002</v>
      </c>
      <c r="J19" s="90">
        <v>2.2999999999999998</v>
      </c>
      <c r="K19" s="90">
        <v>1.9</v>
      </c>
    </row>
    <row r="20" spans="1:11">
      <c r="A20" s="211">
        <v>46</v>
      </c>
      <c r="B20" s="12" t="s">
        <v>114</v>
      </c>
      <c r="C20" s="115">
        <v>124</v>
      </c>
      <c r="D20" s="116">
        <v>120</v>
      </c>
      <c r="E20" s="116">
        <v>138.69999999999999</v>
      </c>
      <c r="F20" s="91">
        <v>2.8</v>
      </c>
      <c r="G20" s="91">
        <v>2.8</v>
      </c>
      <c r="H20" s="91">
        <v>2.6</v>
      </c>
      <c r="I20" s="91">
        <v>2.2000000000000002</v>
      </c>
      <c r="J20" s="91">
        <v>2.2999999999999998</v>
      </c>
      <c r="K20" s="91">
        <v>1.9</v>
      </c>
    </row>
    <row r="21" spans="1:11">
      <c r="A21" s="44"/>
      <c r="B21" s="45"/>
      <c r="C21" s="46"/>
      <c r="D21" s="46"/>
      <c r="E21" s="46"/>
      <c r="F21" s="47"/>
      <c r="G21" s="47"/>
      <c r="H21" s="47"/>
      <c r="I21" s="47"/>
      <c r="J21" s="47"/>
      <c r="K21" s="47"/>
    </row>
    <row r="22" spans="1:11">
      <c r="A22" s="89"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98" t="s">
        <v>101</v>
      </c>
      <c r="B25" s="198"/>
      <c r="C25" s="198"/>
      <c r="D25" s="198"/>
      <c r="E25" s="198"/>
      <c r="F25" s="198"/>
      <c r="G25" s="198"/>
      <c r="H25" s="198"/>
      <c r="I25" s="198"/>
      <c r="J25" s="198"/>
      <c r="K25" s="198"/>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2018-06-01T06:53:19Z</cp:lastPrinted>
  <dcterms:created xsi:type="dcterms:W3CDTF">2005-01-20T14:15:17Z</dcterms:created>
  <dcterms:modified xsi:type="dcterms:W3CDTF">2018-06-01T06:54:59Z</dcterms:modified>
</cp:coreProperties>
</file>