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4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'Tab1'!$A$1:$G$36</definedName>
    <definedName name="_xlnm.Print_Area" localSheetId="3">'Tab2'!$A$1:$J$21</definedName>
    <definedName name="_xlnm.Print_Area" localSheetId="4">'Tab3'!$A$1:$H$27</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<sst xmlns="http://schemas.openxmlformats.org/spreadsheetml/2006/main" count="200" uniqueCount="132">
  <si>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</si>
  <si>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</si>
  <si>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</si>
  <si>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</si>
  <si>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</si>
  <si>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</si>
  <si>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</si>
  <si>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</si>
  <si>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</si>
  <si>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</si>
  <si>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</si>
  <si>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</si>
  <si>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</si>
  <si>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</si>
  <si>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</si>
  <si>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</si>
  <si>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</si>
  <si>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</si>
  <si>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</si>
  <si>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</si>
  <si>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</si>
  <si>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</si>
  <si>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</si>
  <si>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</si>
  <si>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</si>
  <si>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</si>
  <si>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</si>
  <si>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</si>
  <si>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</si>
  <si>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</si>
  <si>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</si>
  <si>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</si>
  <si>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</si>
  <si>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</si>
  <si>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</si>
  <si>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</si>
  <si>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</si>
  <si>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</si>
  <si>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</si>
  <si>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</si>
  <si>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</si>
  <si>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</si>
  <si>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</si>
  <si>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</si>
  <si>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</si>
  <si>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</si>
  <si>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</si>
  <si>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</si>
  <si>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</si>
  <si>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</si>
  <si>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</si>
  <si>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</si>
  <si>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</si>
  <si>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</si>
  <si>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</si>
  <si>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</si>
  <si>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</si>
  <si>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</si>
  <si>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</si>
  <si>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</si>
  <si>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</si>
  <si>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</si>
  <si>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</si>
  <si>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</si>
  <si>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</si>
  <si>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</si>
  <si>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</si>
  <si>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</si>
  <si>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</si>
  <si>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</si>
  <si>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</si>
  <si>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</si>
  <si>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</si>
  <si>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</si>
  <si>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</si>
  <si>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</si>
  <si>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</si>
  <si>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</si>
  <si>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</si>
  <si>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</si>
  <si>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</si>
  <si>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</si>
  <si>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</si>
  <si>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</si>
  <si>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</si>
  <si>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</si>
  <si>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</si>
  <si>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</si>
  <si>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</si>
  <si>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</si>
  <si>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</si>
  <si>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</si>
  <si>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</si>
  <si>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</si>
  <si>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</si>
  <si>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</si>
  <si>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</si>
  <si>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</si>
  <si>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</si>
  <si>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</si>
  <si>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</si>
  <si>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</si>
  <si>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</si>
  <si>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</si>
  <si>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</si>
  <si>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</si>
  <si>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</si>
  <si>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</si>
  <si>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</si>
  <si>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</si>
  <si>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</si>
  <si>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</si>
  <si>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</si>
  <si>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</si>
  <si>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</si>
  <si>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2021</t>
  </si>
  <si>
    <t>März 2021</t>
  </si>
  <si>
    <t>Kennziffer: G I 2 - m 4/21 SH</t>
  </si>
  <si>
    <t>April 2021</t>
  </si>
  <si>
    <t>April
2021</t>
  </si>
  <si>
    <t>April
2020</t>
  </si>
  <si>
    <t>Januar bis April 2021</t>
  </si>
  <si>
    <t>April und März 2021</t>
  </si>
  <si>
    <t xml:space="preserve">  Januar bis April 2021</t>
  </si>
  <si>
    <t>März    2021</t>
  </si>
  <si>
    <t>April und März 2020</t>
  </si>
  <si>
    <t>Januar bis April 2020</t>
  </si>
  <si>
    <t xml:space="preserve">  Januar bis April 2020</t>
  </si>
  <si>
    <t>April 2021
gegenüber
April 2020</t>
  </si>
  <si>
    <t>Januar bis April 2021
gegenüber
Januar bis April 2020</t>
  </si>
  <si>
    <t>Bitte beachten Sie die methodischen Hinweise zur "Rotation"  (Seite 6).</t>
  </si>
  <si>
    <t>Herausgegeben am: 1.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</si>
</sst>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top style="thin">
        <color rgb="FF1E467D"/>
      </top>
      <bottom style="thin">
        <color rgb="FF1E467D"/>
      </bottom>
      <diagonal/>
    </border>
    <border>
      <left style="thin">
        <color rgb="FF1E467D"/>
      </left>
      <right/>
      <top style="thin">
        <color rgb="FF1E4B7D"/>
      </top>
      <bottom style="thin">
        <color rgb="FF1E4B7D"/>
      </bottom>
      <diagonal/>
    </border>
    <border>
      <left style="thin">
        <color rgb="FF1E467D"/>
      </left>
      <right/>
      <top style="thin">
        <color rgb="FF1E4B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8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0" fontId="7" fillId="2" borderId="11" xfId="0" applyFont="1" applyFill="1" applyBorder="1" applyAlignment="1">
      <alignment horizontal="center" vertical="center"/>
    </xf>
    <xf numFmtId="3" fontId="9" fillId="0" borderId="5" xfId="0" applyNumberFormat="1" applyFont="1" applyBorder="1" applyAlignment="1">
      <alignment horizontal="left" vertical="top"/>
    </xf>
    <xf numFmtId="170" fontId="9" fillId="3" borderId="5" xfId="0" applyNumberFormat="1" applyFont="1" applyFill="1" applyBorder="1" applyAlignment="1">
      <alignment horizontal="right" wrapText="1" inden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3" fontId="9" fillId="0" borderId="5" xfId="0" applyNumberFormat="1" applyFont="1" applyBorder="1" applyAlignment="1">
      <alignment horizontal="left"/>
    </xf>
    <xf numFmtId="165" fontId="9" fillId="0" borderId="3" xfId="0" applyNumberFormat="1" applyFont="1" applyBorder="1" applyAlignment="1">
      <alignment horizontal="right"/>
    </xf>
    <xf numFmtId="165" fontId="9" fillId="0" borderId="5" xfId="0" applyNumberFormat="1" applyFont="1" applyBorder="1" applyAlignment="1">
      <alignment horizontal="right"/>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1">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20728</xdr:rowOff>
    </xdr:from>
    <xdr:to>
      <xdr:col>6</xdr:col>
      <xdr:colOff>919500</xdr:colOff>
      <xdr:row>54</xdr:row>
      <xdr:rowOff>144986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0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30188</xdr:rowOff>
    </xdr:from>
    <xdr:to>
      <xdr:col>4</xdr:col>
      <xdr:colOff>1156500</xdr:colOff>
      <xdr:row>51</xdr:row>
      <xdr:rowOff>9525</xdr:rowOff>
    </xdr:to>
    <xdr:sp macro="" textlink="">
      <xdr:nvSpPr>
        <xdr:cNvPr id="2050" name="Text Box 2"/>
        <xdr:cNvSpPr txBox="1">
          <a:spLocks noChangeArrowheads="1"/>
        </xdr:cNvSpPr>
      </xdr:nvSpPr>
      <xdr:spPr bwMode="auto">
        <a:xfrm>
          <a:off x="0" y="4221188"/>
          <a:ext cx="6300000"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900" b="0" i="0" u="none" strike="noStrike" kern="0" cap="none" spc="0" normalizeH="0" baseline="0" noProof="0">
              <a:ln>
                <a:noFill/>
              </a:ln>
              <a:solidFill>
                <a:sysClr val="windowText" lastClr="000000"/>
              </a:solidFill>
              <a:effectLst/>
              <a:uLnTx/>
              <a:uFillTx/>
              <a:latin typeface="+mn-lt"/>
              <a:ea typeface="+mn-ea"/>
              <a:cs typeface="+mn-cs"/>
            </a:rPr>
            <a:t>). </a:t>
          </a:r>
          <a:r>
            <a:rPr kumimoji="0" lang="de-DE" sz="9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1" t="s">
        <v>24</v>
      </c>
      <c r="B3" s="121"/>
      <c r="C3" s="121"/>
      <c r="D3" s="121"/>
    </row>
    <row r="4" spans="1:7" ht="20.25">
      <c r="A4" s="121" t="s">
        <v>25</v>
      </c>
      <c r="B4" s="121"/>
      <c r="C4" s="121"/>
      <c r="D4" s="121"/>
    </row>
    <row r="11" spans="1:7" ht="15">
      <c r="A11" s="24"/>
      <c r="F11" s="25"/>
      <c r="G11" s="26"/>
    </row>
    <row r="13" spans="1:7">
      <c r="A13" s="27"/>
    </row>
    <row r="15" spans="1:7" ht="23.25">
      <c r="D15" s="122" t="s">
        <v>26</v>
      </c>
      <c r="E15" s="122"/>
      <c r="F15" s="122"/>
      <c r="G15" s="122"/>
    </row>
    <row r="16" spans="1:7" ht="15">
      <c r="D16" s="123" t="s">
        <v>117</v>
      </c>
      <c r="E16" s="123"/>
      <c r="F16" s="123"/>
      <c r="G16" s="123"/>
    </row>
    <row r="18" spans="1:7" ht="25.5">
      <c r="A18" s="120" t="s">
        <v>27</v>
      </c>
      <c r="B18" s="119"/>
      <c r="C18" s="119"/>
      <c r="D18" s="119"/>
      <c r="E18" s="119"/>
      <c r="F18" s="119"/>
      <c r="G18" s="119"/>
    </row>
    <row r="19" spans="1:7" ht="25.5">
      <c r="A19" s="120" t="s">
        <v>47</v>
      </c>
      <c r="B19" s="119"/>
      <c r="C19" s="119"/>
      <c r="D19" s="119"/>
      <c r="E19" s="119"/>
      <c r="F19" s="119"/>
      <c r="G19" s="119"/>
    </row>
    <row r="20" spans="1:7" ht="25.5">
      <c r="A20" s="118" t="s">
        <v>118</v>
      </c>
      <c r="B20" s="119"/>
      <c r="C20" s="119"/>
      <c r="D20" s="119"/>
      <c r="E20" s="119"/>
      <c r="F20" s="119"/>
      <c r="G20" s="119"/>
    </row>
    <row r="21" spans="1:7" ht="16.5">
      <c r="A21" s="28"/>
      <c r="B21" s="28"/>
      <c r="C21" s="28"/>
      <c r="D21" s="28"/>
      <c r="E21" s="28"/>
      <c r="F21" s="28"/>
    </row>
    <row r="22" spans="1:7" ht="15">
      <c r="E22" s="124" t="s">
        <v>131</v>
      </c>
      <c r="F22" s="124"/>
      <c r="G22" s="124"/>
    </row>
    <row r="23" spans="1:7" ht="16.5">
      <c r="A23" s="117"/>
      <c r="B23" s="117"/>
      <c r="C23" s="117"/>
      <c r="D23" s="117"/>
      <c r="E23" s="117"/>
      <c r="F23" s="117"/>
      <c r="G23" s="11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26" t="s">
        <v>48</v>
      </c>
      <c r="B1" s="126"/>
      <c r="C1" s="126"/>
      <c r="D1" s="126"/>
      <c r="E1" s="126"/>
      <c r="F1" s="126"/>
      <c r="G1" s="126"/>
    </row>
    <row r="2" spans="1:7" ht="15.75">
      <c r="A2" s="80"/>
      <c r="B2" s="80"/>
      <c r="C2" s="80"/>
      <c r="D2" s="80"/>
      <c r="E2" s="80"/>
      <c r="F2" s="80"/>
      <c r="G2" s="80"/>
    </row>
    <row r="3" spans="1:7">
      <c r="A3" s="81"/>
      <c r="B3" s="81"/>
      <c r="C3" s="81"/>
      <c r="D3" s="81"/>
      <c r="E3" s="81"/>
      <c r="F3" s="81"/>
      <c r="G3" s="81"/>
    </row>
    <row r="4" spans="1:7" ht="15.75">
      <c r="A4" s="127" t="s">
        <v>49</v>
      </c>
      <c r="B4" s="128"/>
      <c r="C4" s="128"/>
      <c r="D4" s="128"/>
      <c r="E4" s="128"/>
      <c r="F4" s="128"/>
      <c r="G4" s="128"/>
    </row>
    <row r="5" spans="1:7">
      <c r="A5" s="129"/>
      <c r="B5" s="129"/>
      <c r="C5" s="129"/>
      <c r="D5" s="129"/>
      <c r="E5" s="129"/>
      <c r="F5" s="129"/>
      <c r="G5" s="129"/>
    </row>
    <row r="6" spans="1:7">
      <c r="A6" s="82" t="s">
        <v>50</v>
      </c>
      <c r="B6" s="81"/>
      <c r="C6" s="81"/>
      <c r="D6" s="81"/>
      <c r="E6" s="81"/>
      <c r="F6" s="81"/>
      <c r="G6" s="81"/>
    </row>
    <row r="7" spans="1:7" ht="5.0999999999999996" customHeight="1">
      <c r="A7" s="82"/>
      <c r="B7" s="81"/>
      <c r="C7" s="81"/>
      <c r="D7" s="81"/>
      <c r="E7" s="81"/>
      <c r="F7" s="81"/>
      <c r="G7" s="81"/>
    </row>
    <row r="8" spans="1:7">
      <c r="A8" s="130" t="s">
        <v>51</v>
      </c>
      <c r="B8" s="131"/>
      <c r="C8" s="131"/>
      <c r="D8" s="131"/>
      <c r="E8" s="131"/>
      <c r="F8" s="131"/>
      <c r="G8" s="131"/>
    </row>
    <row r="9" spans="1:7">
      <c r="A9" s="132" t="s">
        <v>52</v>
      </c>
      <c r="B9" s="131"/>
      <c r="C9" s="131"/>
      <c r="D9" s="131"/>
      <c r="E9" s="131"/>
      <c r="F9" s="131"/>
      <c r="G9" s="131"/>
    </row>
    <row r="10" spans="1:7" ht="5.0999999999999996" customHeight="1">
      <c r="A10" s="83"/>
      <c r="B10" s="81"/>
      <c r="C10" s="81"/>
      <c r="D10" s="81"/>
      <c r="E10" s="81"/>
      <c r="F10" s="81"/>
      <c r="G10" s="81"/>
    </row>
    <row r="11" spans="1:7">
      <c r="A11" s="125" t="s">
        <v>53</v>
      </c>
      <c r="B11" s="125"/>
      <c r="C11" s="125"/>
      <c r="D11" s="125"/>
      <c r="E11" s="125"/>
      <c r="F11" s="125"/>
      <c r="G11" s="125"/>
    </row>
    <row r="12" spans="1:7">
      <c r="A12" s="132" t="s">
        <v>54</v>
      </c>
      <c r="B12" s="131"/>
      <c r="C12" s="131"/>
      <c r="D12" s="131"/>
      <c r="E12" s="131"/>
      <c r="F12" s="131"/>
      <c r="G12" s="131"/>
    </row>
    <row r="13" spans="1:7">
      <c r="A13" s="83"/>
      <c r="B13" s="81"/>
      <c r="C13" s="81"/>
      <c r="D13" s="81"/>
      <c r="E13" s="81"/>
      <c r="F13" s="81"/>
      <c r="G13" s="81"/>
    </row>
    <row r="14" spans="1:7">
      <c r="A14" s="81"/>
      <c r="B14" s="81"/>
      <c r="C14" s="81"/>
      <c r="D14" s="81"/>
      <c r="E14" s="81"/>
      <c r="F14" s="81"/>
      <c r="G14" s="81"/>
    </row>
    <row r="15" spans="1:7">
      <c r="A15" s="130" t="s">
        <v>55</v>
      </c>
      <c r="B15" s="131"/>
      <c r="C15" s="131"/>
      <c r="D15" s="84"/>
      <c r="E15" s="84"/>
      <c r="F15" s="84"/>
      <c r="G15" s="84"/>
    </row>
    <row r="16" spans="1:7" ht="5.0999999999999996" customHeight="1">
      <c r="A16" s="84"/>
      <c r="B16" s="85"/>
      <c r="C16" s="85"/>
      <c r="D16" s="84"/>
      <c r="E16" s="84"/>
      <c r="F16" s="84"/>
      <c r="G16" s="84"/>
    </row>
    <row r="17" spans="1:7">
      <c r="A17" s="133" t="s">
        <v>56</v>
      </c>
      <c r="B17" s="131"/>
      <c r="C17" s="131"/>
      <c r="D17" s="86"/>
      <c r="E17" s="86"/>
      <c r="F17" s="86"/>
      <c r="G17" s="86"/>
    </row>
    <row r="18" spans="1:7">
      <c r="A18" s="87" t="s">
        <v>57</v>
      </c>
      <c r="B18" s="134" t="s">
        <v>100</v>
      </c>
      <c r="C18" s="131"/>
      <c r="D18" s="86"/>
      <c r="E18" s="86"/>
      <c r="F18" s="86"/>
      <c r="G18" s="86"/>
    </row>
    <row r="19" spans="1:7">
      <c r="A19" s="86" t="s">
        <v>58</v>
      </c>
      <c r="B19" s="135" t="s">
        <v>59</v>
      </c>
      <c r="C19" s="131"/>
      <c r="D19" s="131"/>
      <c r="E19" s="86"/>
      <c r="F19" s="86"/>
      <c r="G19" s="86"/>
    </row>
    <row r="20" spans="1:7">
      <c r="A20" s="86"/>
      <c r="B20" s="88"/>
      <c r="C20" s="85"/>
      <c r="D20" s="85"/>
      <c r="E20" s="86"/>
      <c r="F20" s="86"/>
      <c r="G20" s="86"/>
    </row>
    <row r="21" spans="1:7">
      <c r="A21" s="86"/>
      <c r="B21" s="85"/>
      <c r="C21" s="85"/>
      <c r="D21" s="85"/>
      <c r="E21" s="85"/>
      <c r="F21" s="85"/>
      <c r="G21" s="85"/>
    </row>
    <row r="22" spans="1:7">
      <c r="A22" s="130" t="s">
        <v>60</v>
      </c>
      <c r="B22" s="131"/>
      <c r="C22" s="84"/>
      <c r="D22" s="84"/>
      <c r="E22" s="84"/>
      <c r="F22" s="84"/>
      <c r="G22" s="84"/>
    </row>
    <row r="23" spans="1:7" ht="5.0999999999999996" customHeight="1">
      <c r="A23" s="84"/>
      <c r="B23" s="85"/>
      <c r="C23" s="84"/>
      <c r="D23" s="84"/>
      <c r="E23" s="84"/>
      <c r="F23" s="84"/>
      <c r="G23" s="84"/>
    </row>
    <row r="24" spans="1:7">
      <c r="A24" s="87" t="s">
        <v>61</v>
      </c>
      <c r="B24" s="135" t="s">
        <v>62</v>
      </c>
      <c r="C24" s="131"/>
      <c r="D24" s="86"/>
      <c r="E24" s="86"/>
      <c r="F24" s="86"/>
      <c r="G24" s="86"/>
    </row>
    <row r="25" spans="1:7">
      <c r="A25" s="86" t="s">
        <v>63</v>
      </c>
      <c r="B25" s="132" t="s">
        <v>64</v>
      </c>
      <c r="C25" s="131"/>
      <c r="D25" s="86"/>
      <c r="E25" s="86"/>
      <c r="F25" s="86"/>
      <c r="G25" s="86"/>
    </row>
    <row r="26" spans="1:7">
      <c r="A26" s="86"/>
      <c r="B26" s="131"/>
      <c r="C26" s="131"/>
      <c r="D26" s="85"/>
      <c r="E26" s="85"/>
      <c r="F26" s="85"/>
      <c r="G26" s="85"/>
    </row>
    <row r="27" spans="1:7">
      <c r="A27" s="83"/>
      <c r="B27" s="81"/>
      <c r="C27" s="81"/>
      <c r="D27" s="81"/>
      <c r="E27" s="81"/>
      <c r="F27" s="81"/>
      <c r="G27" s="81"/>
    </row>
    <row r="28" spans="1:7">
      <c r="A28" s="89" t="s">
        <v>65</v>
      </c>
      <c r="B28" s="81" t="s">
        <v>66</v>
      </c>
      <c r="C28" s="81"/>
      <c r="D28" s="81"/>
      <c r="E28" s="81"/>
      <c r="F28" s="81"/>
      <c r="G28" s="81"/>
    </row>
    <row r="29" spans="1:7">
      <c r="A29" s="83"/>
      <c r="B29" s="81"/>
      <c r="C29" s="81"/>
      <c r="D29" s="81"/>
      <c r="E29" s="81"/>
      <c r="F29" s="81"/>
      <c r="G29" s="81"/>
    </row>
    <row r="30" spans="1:7" s="90" customFormat="1" ht="27.75" customHeight="1">
      <c r="A30" s="136" t="s">
        <v>115</v>
      </c>
      <c r="B30" s="137"/>
      <c r="C30" s="137"/>
      <c r="D30" s="137"/>
      <c r="E30" s="137"/>
      <c r="F30" s="137"/>
      <c r="G30" s="137"/>
    </row>
    <row r="31" spans="1:7" s="90" customFormat="1">
      <c r="A31" s="91" t="s">
        <v>101</v>
      </c>
      <c r="B31" s="92"/>
      <c r="C31" s="92"/>
      <c r="D31" s="92"/>
      <c r="E31" s="92"/>
      <c r="F31" s="92"/>
      <c r="G31" s="92"/>
    </row>
    <row r="32" spans="1:7" s="90" customFormat="1" ht="42" customHeight="1">
      <c r="A32" s="136" t="s">
        <v>102</v>
      </c>
      <c r="B32" s="137"/>
      <c r="C32" s="137"/>
      <c r="D32" s="137"/>
      <c r="E32" s="137"/>
      <c r="F32" s="137"/>
      <c r="G32" s="137"/>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29" t="s">
        <v>67</v>
      </c>
      <c r="B43" s="129"/>
      <c r="C43" s="81"/>
      <c r="D43" s="81"/>
      <c r="E43" s="81"/>
      <c r="F43" s="81"/>
      <c r="G43" s="81"/>
    </row>
    <row r="44" spans="1:7" ht="5.0999999999999996" customHeight="1">
      <c r="A44" s="81"/>
      <c r="B44" s="81"/>
      <c r="C44" s="81"/>
      <c r="D44" s="81"/>
      <c r="E44" s="81"/>
      <c r="F44" s="81"/>
      <c r="G44" s="81"/>
    </row>
    <row r="45" spans="1:7">
      <c r="A45" s="93">
        <v>0</v>
      </c>
      <c r="B45" s="94" t="s">
        <v>68</v>
      </c>
      <c r="C45" s="95"/>
      <c r="D45" s="95"/>
      <c r="E45" s="95"/>
      <c r="F45" s="95"/>
      <c r="G45" s="95"/>
    </row>
    <row r="46" spans="1:7">
      <c r="A46" s="94" t="s">
        <v>69</v>
      </c>
      <c r="B46" s="94" t="s">
        <v>70</v>
      </c>
      <c r="C46" s="95"/>
      <c r="D46" s="95"/>
      <c r="E46" s="95"/>
      <c r="F46" s="95"/>
      <c r="G46" s="95"/>
    </row>
    <row r="47" spans="1:7">
      <c r="A47" s="96" t="s">
        <v>71</v>
      </c>
      <c r="B47" s="94" t="s">
        <v>72</v>
      </c>
      <c r="C47" s="95"/>
      <c r="D47" s="95"/>
      <c r="E47" s="95"/>
      <c r="F47" s="95"/>
      <c r="G47" s="95"/>
    </row>
    <row r="48" spans="1:7">
      <c r="A48" s="96" t="s">
        <v>73</v>
      </c>
      <c r="B48" s="94" t="s">
        <v>74</v>
      </c>
      <c r="C48" s="95"/>
      <c r="D48" s="95"/>
      <c r="E48" s="95"/>
      <c r="F48" s="95"/>
      <c r="G48" s="95"/>
    </row>
    <row r="49" spans="1:7">
      <c r="A49" s="94" t="s">
        <v>75</v>
      </c>
      <c r="B49" s="94" t="s">
        <v>76</v>
      </c>
      <c r="C49" s="95"/>
      <c r="D49" s="95"/>
      <c r="E49" s="95"/>
      <c r="F49" s="95"/>
      <c r="G49" s="95"/>
    </row>
    <row r="50" spans="1:7">
      <c r="A50" s="94" t="s">
        <v>103</v>
      </c>
      <c r="B50" s="94" t="s">
        <v>104</v>
      </c>
      <c r="C50" s="95"/>
      <c r="D50" s="95"/>
      <c r="E50" s="95"/>
      <c r="F50" s="95"/>
      <c r="G50" s="95"/>
    </row>
    <row r="51" spans="1:7">
      <c r="A51" s="94" t="s">
        <v>105</v>
      </c>
      <c r="B51" s="94" t="s">
        <v>106</v>
      </c>
      <c r="C51" s="95"/>
      <c r="D51" s="95"/>
      <c r="E51" s="95"/>
      <c r="F51" s="95"/>
      <c r="G51" s="95"/>
    </row>
    <row r="52" spans="1:7">
      <c r="A52" s="94" t="s">
        <v>107</v>
      </c>
      <c r="B52" s="94" t="s">
        <v>108</v>
      </c>
      <c r="C52" s="95"/>
      <c r="D52" s="95"/>
      <c r="E52" s="95"/>
      <c r="F52" s="95"/>
      <c r="G52" s="95"/>
    </row>
    <row r="53" spans="1:7">
      <c r="A53" s="94" t="s">
        <v>77</v>
      </c>
      <c r="B53" s="94" t="s">
        <v>78</v>
      </c>
      <c r="C53" s="95"/>
      <c r="D53" s="95"/>
      <c r="E53" s="95"/>
      <c r="F53" s="95"/>
      <c r="G53" s="95"/>
    </row>
    <row r="54" spans="1:7">
      <c r="A54" s="94" t="s">
        <v>79</v>
      </c>
      <c r="B54" s="94" t="s">
        <v>80</v>
      </c>
      <c r="C54" s="95"/>
      <c r="D54" s="95"/>
      <c r="E54" s="95"/>
      <c r="F54" s="95"/>
      <c r="G54" s="95"/>
    </row>
    <row r="55" spans="1:7">
      <c r="A55" s="95" t="s">
        <v>81</v>
      </c>
      <c r="B55" s="95" t="s">
        <v>82</v>
      </c>
      <c r="C55" s="95"/>
      <c r="D55" s="95"/>
      <c r="E55" s="95"/>
      <c r="F55" s="95"/>
      <c r="G55" s="95"/>
    </row>
    <row r="56" spans="1:7">
      <c r="A56" s="94" t="s">
        <v>83</v>
      </c>
      <c r="B56" s="97" t="s">
        <v>84</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39" t="s">
        <v>43</v>
      </c>
      <c r="B3" s="139"/>
      <c r="C3" s="139"/>
      <c r="D3" s="139"/>
      <c r="E3" s="139"/>
      <c r="F3" s="139"/>
    </row>
    <row r="4" spans="1:7" ht="12.75">
      <c r="A4" s="50"/>
      <c r="B4" s="50"/>
      <c r="C4" s="50"/>
      <c r="D4" s="50"/>
      <c r="E4" s="50"/>
      <c r="F4" s="50"/>
    </row>
    <row r="5" spans="1:7" ht="22.7" customHeight="1">
      <c r="A5" s="148" t="s">
        <v>28</v>
      </c>
      <c r="B5" s="140"/>
      <c r="C5" s="140" t="s">
        <v>29</v>
      </c>
      <c r="D5" s="149" t="s">
        <v>112</v>
      </c>
      <c r="E5" s="140" t="s">
        <v>29</v>
      </c>
      <c r="F5" s="150" t="s">
        <v>112</v>
      </c>
    </row>
    <row r="6" spans="1:7" ht="42.6" customHeight="1">
      <c r="A6" s="148"/>
      <c r="B6" s="140"/>
      <c r="C6" s="140"/>
      <c r="D6" s="149" t="s">
        <v>30</v>
      </c>
      <c r="E6" s="140"/>
      <c r="F6" s="151" t="s">
        <v>30</v>
      </c>
    </row>
    <row r="7" spans="1:7" ht="34.15" customHeight="1">
      <c r="A7" s="148"/>
      <c r="B7" s="140"/>
      <c r="C7" s="142" t="s">
        <v>109</v>
      </c>
      <c r="D7" s="142"/>
      <c r="E7" s="140" t="s">
        <v>31</v>
      </c>
      <c r="F7" s="141"/>
      <c r="G7" s="16"/>
    </row>
    <row r="8" spans="1:7" ht="11.25" customHeight="1">
      <c r="A8" s="55"/>
      <c r="B8" s="98"/>
      <c r="C8" s="99"/>
      <c r="D8" s="78"/>
      <c r="E8" s="78"/>
      <c r="F8" s="78"/>
      <c r="G8" s="16"/>
    </row>
    <row r="9" spans="1:7">
      <c r="A9" s="51">
        <v>2015</v>
      </c>
      <c r="B9" s="54" t="s">
        <v>10</v>
      </c>
      <c r="C9" s="100">
        <v>100</v>
      </c>
      <c r="D9" s="57">
        <v>100</v>
      </c>
      <c r="E9" s="59"/>
      <c r="F9" s="59"/>
      <c r="G9" s="16"/>
    </row>
    <row r="10" spans="1:7">
      <c r="A10" s="51">
        <v>2016</v>
      </c>
      <c r="B10" s="54" t="s">
        <v>10</v>
      </c>
      <c r="C10" s="100">
        <v>103</v>
      </c>
      <c r="D10" s="57">
        <v>101.1</v>
      </c>
      <c r="E10" s="59">
        <v>3</v>
      </c>
      <c r="F10" s="59">
        <v>1.0999999999999943</v>
      </c>
      <c r="G10" s="16"/>
    </row>
    <row r="11" spans="1:7">
      <c r="A11" s="51">
        <v>2017</v>
      </c>
      <c r="B11" s="54" t="s">
        <v>10</v>
      </c>
      <c r="C11" s="100">
        <v>110</v>
      </c>
      <c r="D11" s="57">
        <v>103.9</v>
      </c>
      <c r="E11" s="59">
        <v>6.7961165048543677</v>
      </c>
      <c r="F11" s="59">
        <v>2.7695351137487734</v>
      </c>
      <c r="G11" s="16"/>
    </row>
    <row r="12" spans="1:7">
      <c r="A12" s="51">
        <v>2018</v>
      </c>
      <c r="B12" s="54" t="s">
        <v>10</v>
      </c>
      <c r="C12" s="100">
        <v>112.6</v>
      </c>
      <c r="D12" s="57">
        <v>104.6</v>
      </c>
      <c r="E12" s="59">
        <v>2.3636363636363598</v>
      </c>
      <c r="F12" s="59">
        <v>0.67372473532242338</v>
      </c>
      <c r="G12" s="16"/>
    </row>
    <row r="13" spans="1:7">
      <c r="A13" s="51">
        <v>2019</v>
      </c>
      <c r="B13" s="54" t="s">
        <v>10</v>
      </c>
      <c r="C13" s="100">
        <v>115.4</v>
      </c>
      <c r="D13" s="57">
        <v>106.6</v>
      </c>
      <c r="E13" s="59">
        <v>2.4866785079929059</v>
      </c>
      <c r="F13" s="59">
        <v>1.9120458891013499</v>
      </c>
      <c r="G13" s="16"/>
    </row>
    <row r="14" spans="1:7">
      <c r="A14" s="51">
        <v>2020</v>
      </c>
      <c r="B14" s="54" t="s">
        <v>10</v>
      </c>
      <c r="C14" s="100">
        <v>117.3</v>
      </c>
      <c r="D14" s="57">
        <v>121.8</v>
      </c>
      <c r="E14" s="59">
        <v>1.6464471403812837</v>
      </c>
      <c r="F14" s="59">
        <v>14.25891181988743</v>
      </c>
      <c r="G14" s="16"/>
    </row>
    <row r="15" spans="1:7">
      <c r="A15" s="51"/>
      <c r="B15" s="54"/>
      <c r="C15" s="100"/>
      <c r="D15" s="57"/>
      <c r="E15" s="59"/>
      <c r="F15" s="59"/>
      <c r="G15" s="16"/>
    </row>
    <row r="16" spans="1:7">
      <c r="A16" s="51">
        <v>2020</v>
      </c>
      <c r="B16" s="54" t="s">
        <v>11</v>
      </c>
      <c r="C16" s="101">
        <v>109.2</v>
      </c>
      <c r="D16" s="58">
        <v>122.1</v>
      </c>
      <c r="E16" s="59">
        <v>4.0991420400381315</v>
      </c>
      <c r="F16" s="59">
        <v>15.625</v>
      </c>
      <c r="G16" s="65">
        <v>11.739130434782609</v>
      </c>
    </row>
    <row r="17" spans="1:7">
      <c r="A17" s="51"/>
      <c r="B17" s="54" t="s">
        <v>12</v>
      </c>
      <c r="C17" s="101">
        <v>108.3</v>
      </c>
      <c r="D17" s="58">
        <v>122</v>
      </c>
      <c r="E17" s="59">
        <v>2.6540284360189617</v>
      </c>
      <c r="F17" s="59">
        <v>15.530303030303031</v>
      </c>
      <c r="G17" s="65">
        <v>10.318142734307841</v>
      </c>
    </row>
    <row r="18" spans="1:7">
      <c r="A18" s="51"/>
      <c r="B18" s="54" t="s">
        <v>5</v>
      </c>
      <c r="C18" s="101">
        <v>129.1</v>
      </c>
      <c r="D18" s="58">
        <v>122.3</v>
      </c>
      <c r="E18" s="59">
        <v>8.5786375105130332</v>
      </c>
      <c r="F18" s="59">
        <v>15.486307837582615</v>
      </c>
      <c r="G18" s="65">
        <v>9.3988145639288661</v>
      </c>
    </row>
    <row r="19" spans="1:7">
      <c r="A19" s="51"/>
      <c r="B19" s="54" t="s">
        <v>6</v>
      </c>
      <c r="C19" s="101">
        <v>110.9</v>
      </c>
      <c r="D19" s="58">
        <v>121.7</v>
      </c>
      <c r="E19" s="59">
        <v>-8.9490968801313642</v>
      </c>
      <c r="F19" s="59">
        <v>14.487300094073376</v>
      </c>
      <c r="G19" s="65">
        <v>9.2670598146587793</v>
      </c>
    </row>
    <row r="20" spans="1:7">
      <c r="A20" s="51"/>
      <c r="B20" s="54" t="s">
        <v>7</v>
      </c>
      <c r="C20" s="101">
        <v>111.2</v>
      </c>
      <c r="D20" s="58">
        <v>121.1</v>
      </c>
      <c r="E20" s="59">
        <v>-6.2394603709949337</v>
      </c>
      <c r="F20" s="59">
        <v>13.922859830667917</v>
      </c>
      <c r="G20" s="65">
        <v>9.7972972972972912</v>
      </c>
    </row>
    <row r="21" spans="1:7">
      <c r="A21" s="51"/>
      <c r="B21" s="56" t="s">
        <v>8</v>
      </c>
      <c r="C21" s="101">
        <v>118.8</v>
      </c>
      <c r="D21" s="58">
        <v>121.1</v>
      </c>
      <c r="E21" s="59">
        <v>4.3936731107205702</v>
      </c>
      <c r="F21" s="59">
        <v>14.030131826741993</v>
      </c>
      <c r="G21" s="65">
        <v>9.6153846153846274</v>
      </c>
    </row>
    <row r="22" spans="1:7">
      <c r="A22" s="51"/>
      <c r="B22" s="56" t="s">
        <v>9</v>
      </c>
      <c r="C22" s="101">
        <v>118.1</v>
      </c>
      <c r="D22" s="58">
        <v>121</v>
      </c>
      <c r="E22" s="59">
        <v>-0.58922558922559176</v>
      </c>
      <c r="F22" s="59">
        <v>13.6150234741784</v>
      </c>
      <c r="G22" s="65">
        <v>9.023178807947005</v>
      </c>
    </row>
    <row r="23" spans="1:7">
      <c r="A23" s="51"/>
      <c r="B23" s="56" t="s">
        <v>13</v>
      </c>
      <c r="C23" s="101">
        <v>111.4</v>
      </c>
      <c r="D23" s="58">
        <v>122.2</v>
      </c>
      <c r="E23" s="59">
        <v>-2.1949078138718221</v>
      </c>
      <c r="F23" s="59">
        <v>13.568773234200748</v>
      </c>
      <c r="G23" s="65"/>
    </row>
    <row r="24" spans="1:7">
      <c r="A24" s="51"/>
      <c r="B24" s="56" t="s">
        <v>14</v>
      </c>
      <c r="C24" s="101">
        <v>119.1</v>
      </c>
      <c r="D24" s="58">
        <v>122.4</v>
      </c>
      <c r="E24" s="59">
        <v>1.6211604095563104</v>
      </c>
      <c r="F24" s="59">
        <v>13.543599257884978</v>
      </c>
      <c r="G24" s="65"/>
    </row>
    <row r="25" spans="1:7">
      <c r="A25" s="51"/>
      <c r="B25" s="56" t="s">
        <v>15</v>
      </c>
      <c r="C25" s="101">
        <v>126.2</v>
      </c>
      <c r="D25" s="58">
        <v>122.3</v>
      </c>
      <c r="E25" s="59">
        <v>5.0791007493755274</v>
      </c>
      <c r="F25" s="59">
        <v>13.767441860465112</v>
      </c>
      <c r="G25" s="65"/>
    </row>
    <row r="26" spans="1:7">
      <c r="A26" s="51"/>
      <c r="B26" s="56" t="s">
        <v>16</v>
      </c>
      <c r="C26" s="101">
        <v>121.5</v>
      </c>
      <c r="D26" s="58">
        <v>122.2</v>
      </c>
      <c r="E26" s="59">
        <v>2.9661016949152526</v>
      </c>
      <c r="F26" s="59">
        <v>13.674418604651166</v>
      </c>
      <c r="G26" s="65"/>
    </row>
    <row r="27" spans="1:7">
      <c r="A27" s="51"/>
      <c r="B27" s="56" t="s">
        <v>17</v>
      </c>
      <c r="C27" s="101">
        <v>123.2</v>
      </c>
      <c r="D27" s="58">
        <v>121.8</v>
      </c>
      <c r="E27" s="59">
        <v>8.5462555066079346</v>
      </c>
      <c r="F27" s="59">
        <v>13.831775700934585</v>
      </c>
      <c r="G27" s="65"/>
    </row>
    <row r="28" spans="1:7">
      <c r="A28" s="51"/>
      <c r="B28" s="56"/>
      <c r="C28" s="101"/>
      <c r="D28" s="58"/>
      <c r="E28" s="59"/>
      <c r="F28" s="59"/>
      <c r="G28" s="65"/>
    </row>
    <row r="29" spans="1:7">
      <c r="A29" s="51">
        <v>2021</v>
      </c>
      <c r="B29" s="56" t="s">
        <v>11</v>
      </c>
      <c r="C29" s="101">
        <v>100</v>
      </c>
      <c r="D29" s="58">
        <v>121.1</v>
      </c>
      <c r="E29" s="59">
        <v>-8.4249084249084234</v>
      </c>
      <c r="F29" s="59">
        <v>-0.81900081900082</v>
      </c>
      <c r="G29" s="65"/>
    </row>
    <row r="30" spans="1:7">
      <c r="A30" s="51"/>
      <c r="B30" s="56" t="s">
        <v>12</v>
      </c>
      <c r="C30" s="101">
        <v>102.6</v>
      </c>
      <c r="D30" s="58">
        <v>120.1</v>
      </c>
      <c r="E30" s="59">
        <v>-5.2631578947368354</v>
      </c>
      <c r="F30" s="59">
        <v>-1.5573770491803316</v>
      </c>
      <c r="G30" s="65"/>
    </row>
    <row r="31" spans="1:7">
      <c r="A31" s="51"/>
      <c r="B31" s="56" t="s">
        <v>5</v>
      </c>
      <c r="C31" s="101">
        <v>137.30000000000001</v>
      </c>
      <c r="D31" s="58">
        <v>122.1</v>
      </c>
      <c r="E31" s="59">
        <v>6.3516653756777828</v>
      </c>
      <c r="F31" s="59">
        <v>-0.16353229762877675</v>
      </c>
      <c r="G31" s="65"/>
    </row>
    <row r="32" spans="1:7">
      <c r="A32" s="112"/>
      <c r="B32" s="113" t="s">
        <v>6</v>
      </c>
      <c r="C32" s="114">
        <v>125.1</v>
      </c>
      <c r="D32" s="115">
        <v>121.9</v>
      </c>
      <c r="E32" s="116">
        <v>12.804328223624879</v>
      </c>
      <c r="F32" s="116">
        <v>0.1</v>
      </c>
      <c r="G32" s="65"/>
    </row>
    <row r="33" spans="1:7" ht="11.45" customHeight="1">
      <c r="A33" s="51"/>
      <c r="B33" s="51"/>
      <c r="C33" s="52"/>
      <c r="D33" s="52"/>
      <c r="E33" s="53"/>
      <c r="F33" s="53"/>
      <c r="G33" s="16"/>
    </row>
    <row r="34" spans="1:7" ht="96" customHeight="1">
      <c r="A34" s="144" t="s">
        <v>113</v>
      </c>
      <c r="B34" s="145"/>
      <c r="C34" s="145"/>
      <c r="D34" s="145"/>
      <c r="E34" s="145"/>
      <c r="F34" s="145"/>
      <c r="G34" s="16"/>
    </row>
    <row r="35" spans="1:7" ht="19.5" customHeight="1">
      <c r="A35" s="146" t="s">
        <v>130</v>
      </c>
      <c r="B35" s="147"/>
      <c r="C35" s="147"/>
      <c r="D35" s="147"/>
      <c r="E35" s="147"/>
      <c r="F35" s="147"/>
      <c r="G35" s="16"/>
    </row>
    <row r="36" spans="1:7" ht="27" customHeight="1">
      <c r="A36" s="143"/>
      <c r="B36" s="143"/>
      <c r="C36" s="143"/>
      <c r="D36" s="143"/>
      <c r="E36" s="143"/>
      <c r="F36" s="143"/>
      <c r="G36" s="16"/>
    </row>
    <row r="37" spans="1:7" ht="18.75" customHeight="1">
      <c r="A37" s="47"/>
      <c r="B37" s="47"/>
      <c r="C37" s="48"/>
      <c r="D37" s="48"/>
      <c r="E37" s="49"/>
      <c r="F37" s="49"/>
      <c r="G37" s="16"/>
    </row>
    <row r="38" spans="1:7" ht="59.25" customHeight="1">
      <c r="G38" s="16"/>
    </row>
    <row r="39" spans="1:7" ht="25.5" customHeight="1"/>
    <row r="40" spans="1:7">
      <c r="B40" s="42"/>
      <c r="C40" s="42"/>
      <c r="D40" s="42"/>
      <c r="E40" s="42"/>
      <c r="F40" s="42"/>
    </row>
    <row r="41" spans="1:7">
      <c r="A41" s="138"/>
      <c r="B41" s="138"/>
      <c r="C41" s="138"/>
      <c r="D41" s="138"/>
      <c r="E41" s="138"/>
      <c r="F41" s="138"/>
    </row>
    <row r="42" spans="1:7">
      <c r="C42" s="17"/>
      <c r="D42" s="17"/>
      <c r="E42" s="23"/>
      <c r="F42" s="23"/>
    </row>
  </sheetData>
  <sheetProtection password="EEF4"/>
  <mergeCells count="12">
    <mergeCell ref="A41:F41"/>
    <mergeCell ref="A3:F3"/>
    <mergeCell ref="E7:F7"/>
    <mergeCell ref="C7:D7"/>
    <mergeCell ref="A36:F36"/>
    <mergeCell ref="A34:F34"/>
    <mergeCell ref="A35:F35"/>
    <mergeCell ref="A5:B7"/>
    <mergeCell ref="C5:C6"/>
    <mergeCell ref="E5:E6"/>
    <mergeCell ref="D5:D6"/>
    <mergeCell ref="F5:F6"/>
  </mergeCells>
  <phoneticPr fontId="12" type="noConversion"/>
  <conditionalFormatting sqref="G16:G32">
    <cfRule type="expression" dxfId="10" priority="83" stopIfTrue="1">
      <formula>MOD(ROW(),2)=1</formula>
    </cfRule>
  </conditionalFormatting>
  <conditionalFormatting sqref="A13:B13 E13:F13 A8:F12 A14:F32">
    <cfRule type="expression" dxfId="9" priority="6">
      <formula>MOD(ROW(),2)=1</formula>
    </cfRule>
  </conditionalFormatting>
  <conditionalFormatting sqref="C13:D1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4/21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0"/>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2" t="s">
        <v>44</v>
      </c>
      <c r="B1" s="153"/>
      <c r="C1" s="153"/>
      <c r="D1" s="153"/>
      <c r="E1" s="153"/>
      <c r="F1" s="153"/>
      <c r="G1" s="153"/>
      <c r="H1" s="153"/>
      <c r="I1" s="153"/>
      <c r="J1" s="153"/>
    </row>
    <row r="2" spans="1:10" ht="14.25" customHeight="1">
      <c r="A2" s="19"/>
      <c r="B2" s="29"/>
      <c r="C2" s="21"/>
      <c r="D2" s="21"/>
      <c r="E2" s="21"/>
      <c r="F2" s="21"/>
      <c r="G2" s="21"/>
      <c r="H2" s="21"/>
      <c r="I2" s="21"/>
      <c r="J2" s="21"/>
    </row>
    <row r="3" spans="1:10" s="7" customFormat="1" ht="22.7" customHeight="1">
      <c r="A3" s="154" t="s">
        <v>98</v>
      </c>
      <c r="B3" s="155" t="s">
        <v>1</v>
      </c>
      <c r="C3" s="156" t="s">
        <v>0</v>
      </c>
      <c r="D3" s="156"/>
      <c r="E3" s="156"/>
      <c r="F3" s="156"/>
      <c r="G3" s="156"/>
      <c r="H3" s="156"/>
      <c r="I3" s="156"/>
      <c r="J3" s="157"/>
    </row>
    <row r="4" spans="1:10" s="7" customFormat="1" ht="11.25" customHeight="1">
      <c r="A4" s="154"/>
      <c r="B4" s="155"/>
      <c r="C4" s="160" t="s">
        <v>119</v>
      </c>
      <c r="D4" s="160" t="s">
        <v>120</v>
      </c>
      <c r="E4" s="160" t="s">
        <v>116</v>
      </c>
      <c r="F4" s="158" t="s">
        <v>121</v>
      </c>
      <c r="G4" s="160" t="s">
        <v>119</v>
      </c>
      <c r="H4" s="160" t="s">
        <v>120</v>
      </c>
      <c r="I4" s="160" t="s">
        <v>116</v>
      </c>
      <c r="J4" s="159" t="s">
        <v>121</v>
      </c>
    </row>
    <row r="5" spans="1:10" s="7" customFormat="1" ht="21.75" customHeight="1">
      <c r="A5" s="154"/>
      <c r="B5" s="155"/>
      <c r="C5" s="160" t="s">
        <v>20</v>
      </c>
      <c r="D5" s="160" t="s">
        <v>21</v>
      </c>
      <c r="E5" s="160" t="s">
        <v>22</v>
      </c>
      <c r="F5" s="158"/>
      <c r="G5" s="160" t="s">
        <v>20</v>
      </c>
      <c r="H5" s="160" t="s">
        <v>21</v>
      </c>
      <c r="I5" s="160" t="s">
        <v>22</v>
      </c>
      <c r="J5" s="159"/>
    </row>
    <row r="6" spans="1:10" s="7" customFormat="1" ht="12.75" customHeight="1">
      <c r="A6" s="154"/>
      <c r="B6" s="155"/>
      <c r="C6" s="160"/>
      <c r="D6" s="160"/>
      <c r="E6" s="160"/>
      <c r="F6" s="158"/>
      <c r="G6" s="160"/>
      <c r="H6" s="160"/>
      <c r="I6" s="160"/>
      <c r="J6" s="159"/>
    </row>
    <row r="7" spans="1:10" s="7" customFormat="1" ht="22.7" customHeight="1">
      <c r="A7" s="154"/>
      <c r="B7" s="155"/>
      <c r="C7" s="156" t="s">
        <v>2</v>
      </c>
      <c r="D7" s="156"/>
      <c r="E7" s="156"/>
      <c r="F7" s="156"/>
      <c r="G7" s="156" t="s">
        <v>111</v>
      </c>
      <c r="H7" s="156"/>
      <c r="I7" s="156"/>
      <c r="J7" s="157"/>
    </row>
    <row r="8" spans="1:10" s="7" customFormat="1" ht="22.7" customHeight="1">
      <c r="A8" s="154"/>
      <c r="B8" s="155"/>
      <c r="C8" s="156" t="s">
        <v>110</v>
      </c>
      <c r="D8" s="156"/>
      <c r="E8" s="156"/>
      <c r="F8" s="156"/>
      <c r="G8" s="156"/>
      <c r="H8" s="156"/>
      <c r="I8" s="156"/>
      <c r="J8" s="157"/>
    </row>
    <row r="9" spans="1:10" s="7" customFormat="1" ht="11.25" customHeight="1">
      <c r="A9" s="67"/>
      <c r="B9" s="66"/>
      <c r="C9" s="73"/>
      <c r="D9" s="22"/>
      <c r="E9" s="22"/>
      <c r="F9" s="22"/>
      <c r="G9" s="22"/>
      <c r="H9" s="22"/>
      <c r="I9" s="22"/>
      <c r="J9" s="22"/>
    </row>
    <row r="10" spans="1:10" ht="22.5">
      <c r="A10" s="69" t="s">
        <v>32</v>
      </c>
      <c r="B10" s="68" t="s">
        <v>95</v>
      </c>
      <c r="C10" s="74">
        <v>124</v>
      </c>
      <c r="D10" s="41">
        <v>165.2</v>
      </c>
      <c r="E10" s="41">
        <v>142.6</v>
      </c>
      <c r="F10" s="41">
        <v>109.8</v>
      </c>
      <c r="G10" s="41">
        <v>103.9</v>
      </c>
      <c r="H10" s="41">
        <v>149.80000000000001</v>
      </c>
      <c r="I10" s="41">
        <v>120.1</v>
      </c>
      <c r="J10" s="41">
        <v>95.9</v>
      </c>
    </row>
    <row r="11" spans="1:10" ht="22.35" customHeight="1">
      <c r="A11" s="70" t="s">
        <v>33</v>
      </c>
      <c r="B11" s="68" t="s">
        <v>94</v>
      </c>
      <c r="C11" s="74">
        <v>116</v>
      </c>
      <c r="D11" s="41">
        <v>112.7</v>
      </c>
      <c r="E11" s="41">
        <v>133.30000000000001</v>
      </c>
      <c r="F11" s="41">
        <v>114.5</v>
      </c>
      <c r="G11" s="41">
        <v>106.3</v>
      </c>
      <c r="H11" s="41">
        <v>103.9</v>
      </c>
      <c r="I11" s="41">
        <v>123.4</v>
      </c>
      <c r="J11" s="41">
        <v>106</v>
      </c>
    </row>
    <row r="12" spans="1:10" ht="22.5">
      <c r="A12" s="70" t="s">
        <v>34</v>
      </c>
      <c r="B12" s="68" t="s">
        <v>92</v>
      </c>
      <c r="C12" s="74">
        <v>144.69999999999999</v>
      </c>
      <c r="D12" s="41">
        <v>101.1</v>
      </c>
      <c r="E12" s="41">
        <v>147.5</v>
      </c>
      <c r="F12" s="41">
        <v>128.69999999999999</v>
      </c>
      <c r="G12" s="41">
        <v>137.30000000000001</v>
      </c>
      <c r="H12" s="41">
        <v>97.3</v>
      </c>
      <c r="I12" s="41">
        <v>139.80000000000001</v>
      </c>
      <c r="J12" s="41">
        <v>122.2</v>
      </c>
    </row>
    <row r="13" spans="1:10" ht="22.5">
      <c r="A13" s="69" t="s">
        <v>35</v>
      </c>
      <c r="B13" s="68" t="s">
        <v>93</v>
      </c>
      <c r="C13" s="74">
        <v>145.30000000000001</v>
      </c>
      <c r="D13" s="41">
        <v>97.3</v>
      </c>
      <c r="E13" s="41">
        <v>167</v>
      </c>
      <c r="F13" s="41">
        <v>152.30000000000001</v>
      </c>
      <c r="G13" s="41">
        <v>165.5</v>
      </c>
      <c r="H13" s="41">
        <v>106.5</v>
      </c>
      <c r="I13" s="41">
        <v>191.5</v>
      </c>
      <c r="J13" s="41">
        <v>174.1</v>
      </c>
    </row>
    <row r="14" spans="1:10" ht="22.5">
      <c r="A14" s="69" t="s">
        <v>36</v>
      </c>
      <c r="B14" s="68" t="s">
        <v>90</v>
      </c>
      <c r="C14" s="74">
        <v>114.4</v>
      </c>
      <c r="D14" s="41">
        <v>106.6</v>
      </c>
      <c r="E14" s="41">
        <v>136.1</v>
      </c>
      <c r="F14" s="41">
        <v>113.4</v>
      </c>
      <c r="G14" s="41">
        <v>104.9</v>
      </c>
      <c r="H14" s="41">
        <v>99.5</v>
      </c>
      <c r="I14" s="41">
        <v>125.1</v>
      </c>
      <c r="J14" s="41">
        <v>104.4</v>
      </c>
    </row>
    <row r="15" spans="1:10">
      <c r="A15" s="71" t="s">
        <v>37</v>
      </c>
      <c r="B15" s="68" t="s">
        <v>38</v>
      </c>
      <c r="C15" s="74">
        <v>119.9</v>
      </c>
      <c r="D15" s="41">
        <v>102.2</v>
      </c>
      <c r="E15" s="41">
        <v>127.9</v>
      </c>
      <c r="F15" s="41">
        <v>106.4</v>
      </c>
      <c r="G15" s="41">
        <v>105.9</v>
      </c>
      <c r="H15" s="41">
        <v>106.5</v>
      </c>
      <c r="I15" s="41">
        <v>114.9</v>
      </c>
      <c r="J15" s="41">
        <v>97.2</v>
      </c>
    </row>
    <row r="16" spans="1:10">
      <c r="A16" s="71" t="s">
        <v>39</v>
      </c>
      <c r="B16" s="68" t="s">
        <v>40</v>
      </c>
      <c r="C16" s="74">
        <v>96.9</v>
      </c>
      <c r="D16" s="41">
        <v>89.1</v>
      </c>
      <c r="E16" s="41">
        <v>105.2</v>
      </c>
      <c r="F16" s="41">
        <v>95</v>
      </c>
      <c r="G16" s="41">
        <v>85.9</v>
      </c>
      <c r="H16" s="41">
        <v>85.9</v>
      </c>
      <c r="I16" s="41">
        <v>94.5</v>
      </c>
      <c r="J16" s="41">
        <v>86.1</v>
      </c>
    </row>
    <row r="17" spans="1:10">
      <c r="A17" s="71" t="s">
        <v>41</v>
      </c>
      <c r="B17" s="68" t="s">
        <v>42</v>
      </c>
      <c r="C17" s="74">
        <v>124.9</v>
      </c>
      <c r="D17" s="41">
        <v>110.8</v>
      </c>
      <c r="E17" s="41">
        <v>137.1</v>
      </c>
      <c r="F17" s="41">
        <v>116.1</v>
      </c>
      <c r="G17" s="41">
        <v>114.9</v>
      </c>
      <c r="H17" s="41">
        <v>107.4</v>
      </c>
      <c r="I17" s="41">
        <v>127.2</v>
      </c>
      <c r="J17" s="41">
        <v>108.8</v>
      </c>
    </row>
    <row r="18" spans="1:10">
      <c r="A18" s="186">
        <v>46</v>
      </c>
      <c r="B18" s="72" t="s">
        <v>89</v>
      </c>
      <c r="C18" s="187">
        <v>125.1</v>
      </c>
      <c r="D18" s="188">
        <v>110.9</v>
      </c>
      <c r="E18" s="188">
        <v>137.30000000000001</v>
      </c>
      <c r="F18" s="188">
        <v>116.2</v>
      </c>
      <c r="G18" s="188">
        <v>115.1</v>
      </c>
      <c r="H18" s="188">
        <v>107.5</v>
      </c>
      <c r="I18" s="188">
        <v>127.4</v>
      </c>
      <c r="J18" s="188">
        <v>109</v>
      </c>
    </row>
    <row r="19" spans="1:10">
      <c r="A19" s="9"/>
      <c r="B19" s="12"/>
    </row>
    <row r="20" spans="1:10">
      <c r="A20" s="61" t="s">
        <v>85</v>
      </c>
      <c r="B20"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7" priority="10">
      <formula>MOD(ROW(),2)=0</formula>
    </cfRule>
  </conditionalFormatting>
  <conditionalFormatting sqref="A9:J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4/21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7"/>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2" t="s">
        <v>45</v>
      </c>
      <c r="B1" s="153"/>
      <c r="C1" s="153"/>
      <c r="D1" s="153"/>
      <c r="E1" s="153"/>
      <c r="F1" s="153"/>
      <c r="G1" s="153"/>
      <c r="H1" s="15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54" t="s">
        <v>99</v>
      </c>
      <c r="B5" s="162" t="s">
        <v>1</v>
      </c>
      <c r="C5" s="156" t="s">
        <v>4</v>
      </c>
      <c r="D5" s="156"/>
      <c r="E5" s="156"/>
      <c r="F5" s="156"/>
      <c r="G5" s="156"/>
      <c r="H5" s="157"/>
    </row>
    <row r="6" spans="1:8" s="7" customFormat="1" ht="11.25" customHeight="1">
      <c r="A6" s="154"/>
      <c r="B6" s="163"/>
      <c r="C6" s="164" t="s">
        <v>118</v>
      </c>
      <c r="D6" s="165"/>
      <c r="E6" s="169" t="s">
        <v>122</v>
      </c>
      <c r="F6" s="166" t="s">
        <v>121</v>
      </c>
      <c r="G6" s="166" t="s">
        <v>119</v>
      </c>
      <c r="H6" s="170" t="s">
        <v>123</v>
      </c>
    </row>
    <row r="7" spans="1:8" s="7" customFormat="1" ht="10.5" customHeight="1">
      <c r="A7" s="154"/>
      <c r="B7" s="163"/>
      <c r="C7" s="165"/>
      <c r="D7" s="165"/>
      <c r="E7" s="163"/>
      <c r="F7" s="167"/>
      <c r="G7" s="167" t="s">
        <v>7</v>
      </c>
      <c r="H7" s="171"/>
    </row>
    <row r="8" spans="1:8" s="7" customFormat="1" ht="27" customHeight="1">
      <c r="A8" s="154"/>
      <c r="B8" s="163"/>
      <c r="C8" s="165"/>
      <c r="D8" s="165"/>
      <c r="E8" s="163"/>
      <c r="F8" s="167"/>
      <c r="G8" s="167">
        <v>2013</v>
      </c>
      <c r="H8" s="171"/>
    </row>
    <row r="9" spans="1:8" s="7" customFormat="1" ht="19.899999999999999" customHeight="1">
      <c r="A9" s="154"/>
      <c r="B9" s="163"/>
      <c r="C9" s="156" t="s">
        <v>18</v>
      </c>
      <c r="D9" s="156"/>
      <c r="E9" s="156"/>
      <c r="F9" s="156"/>
      <c r="G9" s="156"/>
      <c r="H9" s="157"/>
    </row>
    <row r="10" spans="1:8" s="7" customFormat="1" ht="11.25" customHeight="1">
      <c r="A10" s="154"/>
      <c r="B10" s="163"/>
      <c r="C10" s="166" t="s">
        <v>120</v>
      </c>
      <c r="D10" s="168" t="s">
        <v>124</v>
      </c>
      <c r="E10" s="169" t="s">
        <v>125</v>
      </c>
      <c r="F10" s="166" t="s">
        <v>126</v>
      </c>
      <c r="G10" s="169" t="s">
        <v>120</v>
      </c>
      <c r="H10" s="170" t="s">
        <v>127</v>
      </c>
    </row>
    <row r="11" spans="1:8" s="7" customFormat="1" ht="11.25" customHeight="1">
      <c r="A11" s="161"/>
      <c r="B11" s="163"/>
      <c r="C11" s="167" t="s">
        <v>7</v>
      </c>
      <c r="D11" s="167" t="s">
        <v>6</v>
      </c>
      <c r="E11" s="163"/>
      <c r="F11" s="167"/>
      <c r="G11" s="163" t="s">
        <v>7</v>
      </c>
      <c r="H11" s="171"/>
    </row>
    <row r="12" spans="1:8" ht="24.75" customHeight="1">
      <c r="A12" s="161"/>
      <c r="B12" s="163"/>
      <c r="C12" s="167" t="s">
        <v>19</v>
      </c>
      <c r="D12" s="167" t="s">
        <v>23</v>
      </c>
      <c r="E12" s="163"/>
      <c r="F12" s="167"/>
      <c r="G12" s="163">
        <v>2012</v>
      </c>
      <c r="H12" s="171"/>
    </row>
    <row r="13" spans="1:8" ht="19.899999999999999" customHeight="1">
      <c r="A13" s="161"/>
      <c r="B13" s="163"/>
      <c r="C13" s="156" t="s">
        <v>2</v>
      </c>
      <c r="D13" s="156"/>
      <c r="E13" s="163"/>
      <c r="F13" s="163"/>
      <c r="G13" s="156" t="s">
        <v>111</v>
      </c>
      <c r="H13" s="157"/>
    </row>
    <row r="14" spans="1:8" ht="19.899999999999999" customHeight="1">
      <c r="A14" s="161"/>
      <c r="B14" s="163"/>
      <c r="C14" s="156" t="s">
        <v>3</v>
      </c>
      <c r="D14" s="156"/>
      <c r="E14" s="156"/>
      <c r="F14" s="156"/>
      <c r="G14" s="156"/>
      <c r="H14" s="157"/>
    </row>
    <row r="15" spans="1:8" ht="11.25" customHeight="1">
      <c r="A15" s="9"/>
      <c r="B15" s="66"/>
      <c r="C15" s="62"/>
      <c r="D15" s="75"/>
      <c r="E15" s="75"/>
      <c r="F15" s="75"/>
      <c r="G15" s="75"/>
      <c r="H15" s="75"/>
    </row>
    <row r="16" spans="1:8" ht="22.5">
      <c r="A16" s="34" t="s">
        <v>32</v>
      </c>
      <c r="B16" s="68" t="s">
        <v>95</v>
      </c>
      <c r="C16" s="102">
        <v>-24.9</v>
      </c>
      <c r="D16" s="104">
        <v>-13</v>
      </c>
      <c r="E16" s="104">
        <v>-26</v>
      </c>
      <c r="F16" s="104">
        <v>-27.1</v>
      </c>
      <c r="G16" s="104">
        <v>-30.6</v>
      </c>
      <c r="H16" s="104">
        <v>-29.5</v>
      </c>
    </row>
    <row r="17" spans="1:8" s="10" customFormat="1" ht="22.35" customHeight="1">
      <c r="A17" s="36" t="s">
        <v>33</v>
      </c>
      <c r="B17" s="68" t="s">
        <v>94</v>
      </c>
      <c r="C17" s="102">
        <v>2.9</v>
      </c>
      <c r="D17" s="104">
        <v>-13</v>
      </c>
      <c r="E17" s="104">
        <v>5.5</v>
      </c>
      <c r="F17" s="104">
        <v>0.9</v>
      </c>
      <c r="G17" s="104">
        <v>2.2999999999999998</v>
      </c>
      <c r="H17" s="104">
        <v>0.6</v>
      </c>
    </row>
    <row r="18" spans="1:8" ht="22.5">
      <c r="A18" s="36" t="s">
        <v>34</v>
      </c>
      <c r="B18" s="68" t="s">
        <v>92</v>
      </c>
      <c r="C18" s="102">
        <v>43.1</v>
      </c>
      <c r="D18" s="104">
        <v>-1.9</v>
      </c>
      <c r="E18" s="104">
        <v>33.299999999999997</v>
      </c>
      <c r="F18" s="104">
        <v>18.8</v>
      </c>
      <c r="G18" s="104">
        <v>41.1</v>
      </c>
      <c r="H18" s="104">
        <v>17.2</v>
      </c>
    </row>
    <row r="19" spans="1:8" ht="22.5">
      <c r="A19" s="34" t="s">
        <v>35</v>
      </c>
      <c r="B19" s="68" t="s">
        <v>93</v>
      </c>
      <c r="C19" s="102">
        <v>49.3</v>
      </c>
      <c r="D19" s="104">
        <v>-13</v>
      </c>
      <c r="E19" s="104">
        <v>40.200000000000003</v>
      </c>
      <c r="F19" s="104">
        <v>38.700000000000003</v>
      </c>
      <c r="G19" s="104">
        <v>55.4</v>
      </c>
      <c r="H19" s="104">
        <v>44.9</v>
      </c>
    </row>
    <row r="20" spans="1:8" ht="22.5">
      <c r="A20" s="34" t="s">
        <v>36</v>
      </c>
      <c r="B20" s="68" t="s">
        <v>90</v>
      </c>
      <c r="C20" s="102">
        <v>7.3</v>
      </c>
      <c r="D20" s="104">
        <v>-15.9</v>
      </c>
      <c r="E20" s="104">
        <v>3.6</v>
      </c>
      <c r="F20" s="104">
        <v>-2</v>
      </c>
      <c r="G20" s="104">
        <v>5.4</v>
      </c>
      <c r="H20" s="104">
        <v>-3.5</v>
      </c>
    </row>
    <row r="21" spans="1:8">
      <c r="A21" s="34" t="s">
        <v>37</v>
      </c>
      <c r="B21" s="68" t="s">
        <v>38</v>
      </c>
      <c r="C21" s="102">
        <v>17.399999999999999</v>
      </c>
      <c r="D21" s="104">
        <v>-6.3</v>
      </c>
      <c r="E21" s="104">
        <v>12.1</v>
      </c>
      <c r="F21" s="104">
        <v>-1.2</v>
      </c>
      <c r="G21" s="104">
        <v>-0.6</v>
      </c>
      <c r="H21" s="104">
        <v>-7.8</v>
      </c>
    </row>
    <row r="22" spans="1:8">
      <c r="A22" s="34" t="s">
        <v>39</v>
      </c>
      <c r="B22" s="68" t="s">
        <v>40</v>
      </c>
      <c r="C22" s="102">
        <v>8.6999999999999993</v>
      </c>
      <c r="D22" s="104">
        <v>-7.9</v>
      </c>
      <c r="E22" s="104">
        <v>1.9</v>
      </c>
      <c r="F22" s="104">
        <v>-10</v>
      </c>
      <c r="G22" s="104">
        <v>0</v>
      </c>
      <c r="H22" s="104">
        <v>-14.5</v>
      </c>
    </row>
    <row r="23" spans="1:8">
      <c r="A23" s="34" t="s">
        <v>41</v>
      </c>
      <c r="B23" s="68" t="s">
        <v>42</v>
      </c>
      <c r="C23" s="102">
        <v>12.7</v>
      </c>
      <c r="D23" s="104">
        <v>-8.9</v>
      </c>
      <c r="E23" s="104">
        <v>9.1999999999999993</v>
      </c>
      <c r="F23" s="104">
        <v>1.5</v>
      </c>
      <c r="G23" s="104">
        <v>7</v>
      </c>
      <c r="H23" s="104">
        <v>-0.4</v>
      </c>
    </row>
    <row r="24" spans="1:8">
      <c r="A24" s="110">
        <v>46</v>
      </c>
      <c r="B24" s="72" t="s">
        <v>89</v>
      </c>
      <c r="C24" s="103">
        <v>12.8</v>
      </c>
      <c r="D24" s="111">
        <v>-8.9</v>
      </c>
      <c r="E24" s="111">
        <v>9.3000000000000007</v>
      </c>
      <c r="F24" s="111">
        <v>1.6</v>
      </c>
      <c r="G24" s="111">
        <v>7.1</v>
      </c>
      <c r="H24" s="111">
        <v>-0.2</v>
      </c>
    </row>
    <row r="25" spans="1:8">
      <c r="A25" s="35"/>
      <c r="B25" s="38"/>
      <c r="C25" s="37"/>
      <c r="D25" s="37"/>
      <c r="E25" s="37"/>
      <c r="F25" s="37"/>
      <c r="G25" s="37"/>
      <c r="H25" s="37"/>
    </row>
    <row r="26" spans="1:8" ht="15.75" customHeight="1">
      <c r="A26" s="34" t="s">
        <v>86</v>
      </c>
      <c r="C26" s="6"/>
      <c r="D26" s="8"/>
      <c r="E26" s="6"/>
      <c r="F26" s="8"/>
      <c r="G26" s="6"/>
      <c r="H26" s="8"/>
    </row>
    <row r="27" spans="1:8">
      <c r="A27" s="34"/>
      <c r="B27" s="39"/>
      <c r="C27" s="40"/>
      <c r="D27" s="40"/>
      <c r="E27" s="40"/>
      <c r="F27" s="40"/>
      <c r="G27" s="40"/>
      <c r="H27" s="40"/>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16:H24">
    <cfRule type="expression" dxfId="5" priority="2">
      <formula>MOD(ROW(),2)=0</formula>
    </cfRule>
  </conditionalFormatting>
  <conditionalFormatting sqref="A15:H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4/21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2" t="s">
        <v>46</v>
      </c>
      <c r="B1" s="153"/>
      <c r="C1" s="153"/>
      <c r="D1" s="153"/>
      <c r="E1" s="153"/>
    </row>
    <row r="2" spans="1:5" ht="14.25" customHeight="1">
      <c r="A2" s="19"/>
      <c r="B2" s="29"/>
      <c r="C2" s="21"/>
      <c r="D2" s="21"/>
    </row>
    <row r="3" spans="1:5" s="7" customFormat="1" ht="19.899999999999999" customHeight="1">
      <c r="A3" s="176" t="s">
        <v>99</v>
      </c>
      <c r="B3" s="180" t="s">
        <v>1</v>
      </c>
      <c r="C3" s="109" t="s">
        <v>112</v>
      </c>
      <c r="D3" s="157" t="s">
        <v>114</v>
      </c>
      <c r="E3" s="179"/>
    </row>
    <row r="4" spans="1:5" s="7" customFormat="1" ht="12" customHeight="1">
      <c r="A4" s="177"/>
      <c r="B4" s="181"/>
      <c r="C4" s="183" t="s">
        <v>118</v>
      </c>
      <c r="D4" s="172" t="s">
        <v>128</v>
      </c>
      <c r="E4" s="172" t="s">
        <v>129</v>
      </c>
    </row>
    <row r="5" spans="1:5" s="7" customFormat="1" ht="11.25" customHeight="1">
      <c r="A5" s="177"/>
      <c r="B5" s="181"/>
      <c r="C5" s="184"/>
      <c r="D5" s="173"/>
      <c r="E5" s="173"/>
    </row>
    <row r="6" spans="1:5" s="7" customFormat="1" ht="30.75" customHeight="1">
      <c r="A6" s="177"/>
      <c r="B6" s="181"/>
      <c r="C6" s="185"/>
      <c r="D6" s="174"/>
      <c r="E6" s="174"/>
    </row>
    <row r="7" spans="1:5" s="7" customFormat="1" ht="19.899999999999999" customHeight="1">
      <c r="A7" s="178"/>
      <c r="B7" s="182"/>
      <c r="C7" s="109" t="s">
        <v>110</v>
      </c>
      <c r="D7" s="157" t="s">
        <v>3</v>
      </c>
      <c r="E7" s="179"/>
    </row>
    <row r="8" spans="1:5" s="7" customFormat="1" ht="11.25" customHeight="1">
      <c r="A8" s="34"/>
      <c r="B8" s="60"/>
      <c r="C8" s="76"/>
      <c r="D8" s="64"/>
      <c r="E8" s="64"/>
    </row>
    <row r="9" spans="1:5" ht="22.35" customHeight="1">
      <c r="A9" s="34" t="s">
        <v>32</v>
      </c>
      <c r="B9" s="60" t="s">
        <v>95</v>
      </c>
      <c r="C9" s="106">
        <v>115.4</v>
      </c>
      <c r="D9" s="105">
        <v>0.8</v>
      </c>
      <c r="E9" s="105">
        <v>1.1000000000000001</v>
      </c>
    </row>
    <row r="10" spans="1:5" ht="22.35" customHeight="1">
      <c r="A10" s="36" t="s">
        <v>33</v>
      </c>
      <c r="B10" s="60" t="s">
        <v>97</v>
      </c>
      <c r="C10" s="106">
        <v>124</v>
      </c>
      <c r="D10" s="105">
        <v>1.3</v>
      </c>
      <c r="E10" s="105">
        <v>0.4</v>
      </c>
    </row>
    <row r="11" spans="1:5">
      <c r="A11" s="36" t="s">
        <v>34</v>
      </c>
      <c r="B11" s="60" t="s">
        <v>92</v>
      </c>
      <c r="C11" s="106">
        <v>118.6</v>
      </c>
      <c r="D11" s="105">
        <v>-0.3</v>
      </c>
      <c r="E11" s="105">
        <v>0.2</v>
      </c>
    </row>
    <row r="12" spans="1:5" ht="22.5">
      <c r="A12" s="34" t="s">
        <v>35</v>
      </c>
      <c r="B12" s="60" t="s">
        <v>91</v>
      </c>
      <c r="C12" s="106">
        <v>131.69999999999999</v>
      </c>
      <c r="D12" s="105">
        <v>0.1</v>
      </c>
      <c r="E12" s="105">
        <v>0.4</v>
      </c>
    </row>
    <row r="13" spans="1:5" ht="21.75" customHeight="1">
      <c r="A13" s="34" t="s">
        <v>36</v>
      </c>
      <c r="B13" s="60" t="s">
        <v>90</v>
      </c>
      <c r="C13" s="106">
        <v>121.8</v>
      </c>
      <c r="D13" s="105">
        <v>-2.2999999999999998</v>
      </c>
      <c r="E13" s="105">
        <v>-1.9</v>
      </c>
    </row>
    <row r="14" spans="1:5" ht="13.5" customHeight="1">
      <c r="A14" s="34" t="s">
        <v>37</v>
      </c>
      <c r="B14" s="60" t="s">
        <v>38</v>
      </c>
      <c r="C14" s="106">
        <v>117.7</v>
      </c>
      <c r="D14" s="105">
        <v>0.5</v>
      </c>
      <c r="E14" s="105">
        <v>-1</v>
      </c>
    </row>
    <row r="15" spans="1:5" ht="13.5" customHeight="1">
      <c r="A15" s="34" t="s">
        <v>39</v>
      </c>
      <c r="B15" s="60" t="s">
        <v>40</v>
      </c>
      <c r="C15" s="106">
        <v>126.1</v>
      </c>
      <c r="D15" s="105">
        <v>1.9</v>
      </c>
      <c r="E15" s="105">
        <v>-8.6999999999999993</v>
      </c>
    </row>
    <row r="16" spans="1:5" ht="12" customHeight="1">
      <c r="A16" s="34" t="s">
        <v>41</v>
      </c>
      <c r="B16" s="77" t="s">
        <v>42</v>
      </c>
      <c r="C16" s="106">
        <v>120.4</v>
      </c>
      <c r="D16" s="105">
        <v>0</v>
      </c>
      <c r="E16" s="105">
        <v>-0.7</v>
      </c>
    </row>
    <row r="17" spans="1:5" ht="14.25" customHeight="1">
      <c r="A17" s="35">
        <v>46</v>
      </c>
      <c r="B17" s="12" t="s">
        <v>96</v>
      </c>
      <c r="C17" s="108">
        <v>121.9</v>
      </c>
      <c r="D17" s="107">
        <v>0.1</v>
      </c>
      <c r="E17" s="107">
        <v>-0.6</v>
      </c>
    </row>
    <row r="18" spans="1:5">
      <c r="A18" s="43"/>
      <c r="B18" s="44"/>
      <c r="C18" s="45"/>
      <c r="D18" s="46"/>
      <c r="E18" s="46"/>
    </row>
    <row r="19" spans="1:5">
      <c r="A19" s="63" t="s">
        <v>87</v>
      </c>
      <c r="B19" s="13"/>
      <c r="C19" s="30"/>
      <c r="D19" s="31"/>
      <c r="E19" s="31"/>
    </row>
    <row r="20" spans="1:5">
      <c r="A20" s="14"/>
      <c r="B20" s="38"/>
      <c r="C20" s="30"/>
      <c r="D20" s="31"/>
      <c r="E20" s="31"/>
    </row>
    <row r="21" spans="1:5">
      <c r="A21" s="14"/>
      <c r="B21" s="38"/>
      <c r="C21" s="32"/>
      <c r="D21" s="33"/>
      <c r="E21" s="33"/>
    </row>
    <row r="22" spans="1:5" ht="15">
      <c r="A22" s="175" t="s">
        <v>88</v>
      </c>
      <c r="B22" s="175"/>
      <c r="C22" s="175"/>
      <c r="D22" s="175"/>
      <c r="E22" s="175"/>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11:B17 A10 A9:B9">
    <cfRule type="expression" dxfId="3" priority="8">
      <formula>MOD(ROW(),2)=1</formula>
    </cfRule>
  </conditionalFormatting>
  <conditionalFormatting sqref="C8:E17">
    <cfRule type="expression" dxfId="2" priority="7">
      <formula>MOD(ROW(),2)=1</formula>
    </cfRule>
  </conditionalFormatting>
  <conditionalFormatting sqref="B10">
    <cfRule type="expression" dxfId="1" priority="3">
      <formula>MOD(ROW(),2)=1</formula>
    </cfRule>
  </conditionalFormatting>
  <conditionalFormatting sqref="A8:B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4/21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2021-08-25T14:09:30Z</cp:lastPrinted>
  <dcterms:created xsi:type="dcterms:W3CDTF">2005-01-20T14:15:17Z</dcterms:created>
  <dcterms:modified xsi:type="dcterms:W3CDTF">2021-09-01T06:36:43Z</dcterms:modified>
</cp:coreProperties>
</file>