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5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'Tab1'!$A$1:$G$38</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<sst xmlns="http://schemas.openxmlformats.org/spreadsheetml/2006/main" count="202" uniqueCount="137">
  <si>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</si>
  <si>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</si>
  <si>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</si>
  <si>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</si>
  <si>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</si>
  <si>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</si>
  <si>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</si>
  <si>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</si>
  <si>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</si>
  <si>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</si>
  <si>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</si>
  <si>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</si>
  <si>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</si>
  <si>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</si>
  <si>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</si>
  <si>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</si>
  <si>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</si>
  <si>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</si>
  <si>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</si>
  <si>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</si>
  <si>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</si>
  <si>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</si>
  <si>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</si>
  <si>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</si>
  <si>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</si>
  <si>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</si>
  <si>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</si>
  <si>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</si>
  <si>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</si>
  <si>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</si>
  <si>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</si>
  <si>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</si>
  <si>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</si>
  <si>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</si>
  <si>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</si>
  <si>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</si>
  <si>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</si>
  <si>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</si>
  <si>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</si>
  <si>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</si>
  <si>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</si>
  <si>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</si>
  <si>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</si>
  <si>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</si>
  <si>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</si>
  <si>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</si>
  <si>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</si>
  <si>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</si>
  <si>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</si>
  <si>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</si>
  <si>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</si>
  <si>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</si>
  <si>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</si>
  <si>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</si>
  <si>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</si>
  <si>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</si>
  <si>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</si>
  <si>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</si>
  <si>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</si>
  <si>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</si>
  <si>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</si>
  <si>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</si>
  <si>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</si>
  <si>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</si>
  <si>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</si>
  <si>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</si>
  <si>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</si>
  <si>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</si>
  <si>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</si>
  <si>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</si>
  <si>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</si>
  <si>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</si>
  <si>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</si>
  <si>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</si>
  <si>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</si>
  <si>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</si>
  <si>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</si>
  <si>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</si>
  <si>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</si>
  <si>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</si>
  <si>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</si>
  <si>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</si>
  <si>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</si>
  <si>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</si>
  <si>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</si>
  <si>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</si>
  <si>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</si>
  <si>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</si>
  <si>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</si>
  <si>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</si>
  <si>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</si>
  <si>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</si>
  <si>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</si>
  <si>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</si>
  <si>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</si>
  <si>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</si>
  <si>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</si>
  <si>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</si>
  <si>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</si>
  <si>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</si>
  <si>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</si>
  <si>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</si>
  <si>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</si>
  <si>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</si>
  <si>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</si>
  <si>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</si>
  <si>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</si>
  <si>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</si>
  <si>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</si>
  <si>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</si>
  <si>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</si>
  <si>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</si>
  <si>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</si>
  <si>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</si>
  <si>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</si>
  <si>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</si>
  <si>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April 2022</t>
  </si>
  <si>
    <t>Mai 2022</t>
  </si>
  <si>
    <t>Mai
2022</t>
  </si>
  <si>
    <t>Mai
2021</t>
  </si>
  <si>
    <t>Januar bis Mai  2022</t>
  </si>
  <si>
    <t>Mai   
2022</t>
  </si>
  <si>
    <t>Januar bis  Mai  2022</t>
  </si>
  <si>
    <t>Mai und April 2022</t>
  </si>
  <si>
    <t>Januar bis Mai 2022</t>
  </si>
  <si>
    <t xml:space="preserve">  Januar bis Mai 2022</t>
  </si>
  <si>
    <t>Mai  2021</t>
  </si>
  <si>
    <t>April     2022</t>
  </si>
  <si>
    <t>Mai und April 2021</t>
  </si>
  <si>
    <t>Januar bis Mai 2021</t>
  </si>
  <si>
    <t xml:space="preserve">  Januar bis Mai 2021</t>
  </si>
  <si>
    <t>Mai 2022
gegenüber
Mai 2021</t>
  </si>
  <si>
    <t>Januar bis Mai 2022
gegenüber
Januar bis Mai 2021</t>
  </si>
  <si>
    <t>Herausgegeben am: 13. September 2022</t>
  </si>
  <si>
    <t>Kennziffer: G I 2 - m 5/22 SH</t>
  </si>
  <si>
    <t>Gh. m. landw. Grundstoffen u
nd leb. Tieren</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</si>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</sst>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style="thin">
        <color rgb="FF1E4B7D"/>
      </left>
      <right style="thin">
        <color rgb="FF1E4B7D"/>
      </right>
      <top style="thin">
        <color rgb="FF1E467D"/>
      </top>
      <bottom style="thin">
        <color rgb="FF1E4B7D"/>
      </bottom>
      <diagonal/>
    </border>
    <border>
      <left style="thin">
        <color rgb="FF1E4B7D"/>
      </left>
      <right/>
      <top style="thin">
        <color rgb="FF1E467D"/>
      </top>
      <bottom style="thin">
        <color rgb="FF1E4B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18" fillId="0" borderId="0" xfId="0" applyFont="1" applyAlignment="1">
      <alignment horizontal="righ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18" fillId="0" borderId="0" xfId="0" applyFont="1" applyAlignment="1"/>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2742</xdr:rowOff>
    </xdr:from>
    <xdr:to>
      <xdr:col>6</xdr:col>
      <xdr:colOff>838893</xdr:colOff>
      <xdr:row>54</xdr:row>
      <xdr:rowOff>88987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22642"/>
          <a:ext cx="6363393" cy="3000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1613</xdr:rowOff>
    </xdr:from>
    <xdr:to>
      <xdr:col>4</xdr:col>
      <xdr:colOff>1229165</xdr:colOff>
      <xdr:row>50</xdr:row>
      <xdr:rowOff>142875</xdr:rowOff>
    </xdr:to>
    <xdr:sp macro="" textlink="">
      <xdr:nvSpPr>
        <xdr:cNvPr id="2050" name="Text Box 2"/>
        <xdr:cNvSpPr txBox="1">
          <a:spLocks noChangeArrowheads="1"/>
        </xdr:cNvSpPr>
      </xdr:nvSpPr>
      <xdr:spPr bwMode="auto">
        <a:xfrm>
          <a:off x="0" y="419261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134</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117</v>
      </c>
      <c r="B20" s="126"/>
      <c r="C20" s="126"/>
      <c r="D20" s="126"/>
      <c r="E20" s="126"/>
      <c r="F20" s="126"/>
      <c r="G20" s="126"/>
    </row>
    <row r="21" spans="1:7" ht="16.5">
      <c r="A21" s="27"/>
      <c r="B21" s="27"/>
      <c r="C21" s="27"/>
      <c r="D21" s="27"/>
      <c r="E21" s="27"/>
      <c r="F21" s="27"/>
    </row>
    <row r="22" spans="1:7" ht="15">
      <c r="F22" s="191"/>
      <c r="G22" s="123" t="s">
        <v>133</v>
      </c>
    </row>
    <row r="23" spans="1:7" ht="16.5">
      <c r="A23" s="124"/>
      <c r="B23" s="124"/>
      <c r="C23" s="124"/>
      <c r="D23" s="124"/>
      <c r="E23" s="124"/>
      <c r="F23" s="124"/>
      <c r="G23" s="124"/>
    </row>
  </sheetData>
  <mergeCells count="8">
    <mergeCell ref="A23:G23"/>
    <mergeCell ref="A20:G20"/>
    <mergeCell ref="A19:G19"/>
    <mergeCell ref="A18:G18"/>
    <mergeCell ref="A3:D3"/>
    <mergeCell ref="A4:D4"/>
    <mergeCell ref="D15:G15"/>
    <mergeCell ref="D16:G16"/>
  </mergeCells>
  <pageMargins left="0.59055118110236227" right="0.59055118110236227" top="0.59055118110236227" bottom="0.59055118110236227" header="0" footer="0.3937007874015748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41" t="s">
        <v>48</v>
      </c>
      <c r="B1" s="141"/>
      <c r="C1" s="141"/>
      <c r="D1" s="141"/>
      <c r="E1" s="141"/>
      <c r="F1" s="141"/>
      <c r="G1" s="141"/>
    </row>
    <row r="2" spans="1:7" ht="15.75">
      <c r="A2" s="81"/>
      <c r="B2" s="81"/>
      <c r="C2" s="81"/>
      <c r="D2" s="81"/>
      <c r="E2" s="81"/>
      <c r="F2" s="81"/>
      <c r="G2" s="81"/>
    </row>
    <row r="3" spans="1:7">
      <c r="A3" s="82"/>
      <c r="B3" s="82"/>
      <c r="C3" s="82"/>
      <c r="D3" s="82"/>
      <c r="E3" s="82"/>
      <c r="F3" s="82"/>
      <c r="G3" s="82"/>
    </row>
    <row r="4" spans="1:7" ht="15.75">
      <c r="A4" s="142" t="s">
        <v>49</v>
      </c>
      <c r="B4" s="143"/>
      <c r="C4" s="143"/>
      <c r="D4" s="143"/>
      <c r="E4" s="143"/>
      <c r="F4" s="143"/>
      <c r="G4" s="143"/>
    </row>
    <row r="5" spans="1:7">
      <c r="A5" s="131"/>
      <c r="B5" s="131"/>
      <c r="C5" s="131"/>
      <c r="D5" s="131"/>
      <c r="E5" s="131"/>
      <c r="F5" s="131"/>
      <c r="G5" s="131"/>
    </row>
    <row r="6" spans="1:7">
      <c r="A6" s="83" t="s">
        <v>50</v>
      </c>
      <c r="B6" s="82"/>
      <c r="C6" s="82"/>
      <c r="D6" s="82"/>
      <c r="E6" s="82"/>
      <c r="F6" s="82"/>
      <c r="G6" s="82"/>
    </row>
    <row r="7" spans="1:7" ht="5.0999999999999996" customHeight="1">
      <c r="A7" s="83"/>
      <c r="B7" s="82"/>
      <c r="C7" s="82"/>
      <c r="D7" s="82"/>
      <c r="E7" s="82"/>
      <c r="F7" s="82"/>
      <c r="G7" s="82"/>
    </row>
    <row r="8" spans="1:7">
      <c r="A8" s="134" t="s">
        <v>51</v>
      </c>
      <c r="B8" s="133"/>
      <c r="C8" s="133"/>
      <c r="D8" s="133"/>
      <c r="E8" s="133"/>
      <c r="F8" s="133"/>
      <c r="G8" s="133"/>
    </row>
    <row r="9" spans="1:7">
      <c r="A9" s="132" t="s">
        <v>52</v>
      </c>
      <c r="B9" s="133"/>
      <c r="C9" s="133"/>
      <c r="D9" s="133"/>
      <c r="E9" s="133"/>
      <c r="F9" s="133"/>
      <c r="G9" s="133"/>
    </row>
    <row r="10" spans="1:7" ht="5.0999999999999996" customHeight="1">
      <c r="A10" s="84"/>
      <c r="B10" s="82"/>
      <c r="C10" s="82"/>
      <c r="D10" s="82"/>
      <c r="E10" s="82"/>
      <c r="F10" s="82"/>
      <c r="G10" s="82"/>
    </row>
    <row r="11" spans="1:7">
      <c r="A11" s="140" t="s">
        <v>53</v>
      </c>
      <c r="B11" s="140"/>
      <c r="C11" s="140"/>
      <c r="D11" s="140"/>
      <c r="E11" s="140"/>
      <c r="F11" s="140"/>
      <c r="G11" s="140"/>
    </row>
    <row r="12" spans="1:7">
      <c r="A12" s="132" t="s">
        <v>54</v>
      </c>
      <c r="B12" s="133"/>
      <c r="C12" s="133"/>
      <c r="D12" s="133"/>
      <c r="E12" s="133"/>
      <c r="F12" s="133"/>
      <c r="G12" s="133"/>
    </row>
    <row r="13" spans="1:7">
      <c r="A13" s="84"/>
      <c r="B13" s="82"/>
      <c r="C13" s="82"/>
      <c r="D13" s="82"/>
      <c r="E13" s="82"/>
      <c r="F13" s="82"/>
      <c r="G13" s="82"/>
    </row>
    <row r="14" spans="1:7">
      <c r="A14" s="82"/>
      <c r="B14" s="82"/>
      <c r="C14" s="82"/>
      <c r="D14" s="82"/>
      <c r="E14" s="82"/>
      <c r="F14" s="82"/>
      <c r="G14" s="82"/>
    </row>
    <row r="15" spans="1:7">
      <c r="A15" s="134" t="s">
        <v>55</v>
      </c>
      <c r="B15" s="133"/>
      <c r="C15" s="133"/>
      <c r="D15" s="85"/>
      <c r="E15" s="85"/>
      <c r="F15" s="85"/>
      <c r="G15" s="85"/>
    </row>
    <row r="16" spans="1:7" ht="5.0999999999999996" customHeight="1">
      <c r="A16" s="85"/>
      <c r="B16" s="86"/>
      <c r="C16" s="86"/>
      <c r="D16" s="85"/>
      <c r="E16" s="85"/>
      <c r="F16" s="85"/>
      <c r="G16" s="85"/>
    </row>
    <row r="17" spans="1:7">
      <c r="A17" s="135" t="s">
        <v>56</v>
      </c>
      <c r="B17" s="133"/>
      <c r="C17" s="133"/>
      <c r="D17" s="87"/>
      <c r="E17" s="87"/>
      <c r="F17" s="87"/>
      <c r="G17" s="87"/>
    </row>
    <row r="18" spans="1:7">
      <c r="A18" s="88" t="s">
        <v>57</v>
      </c>
      <c r="B18" s="136" t="s">
        <v>99</v>
      </c>
      <c r="C18" s="133"/>
      <c r="D18" s="87"/>
      <c r="E18" s="87"/>
      <c r="F18" s="87"/>
      <c r="G18" s="87"/>
    </row>
    <row r="19" spans="1:7">
      <c r="A19" s="87" t="s">
        <v>58</v>
      </c>
      <c r="B19" s="137" t="s">
        <v>59</v>
      </c>
      <c r="C19" s="133"/>
      <c r="D19" s="133"/>
      <c r="E19" s="87"/>
      <c r="F19" s="87"/>
      <c r="G19" s="87"/>
    </row>
    <row r="20" spans="1:7">
      <c r="A20" s="87"/>
      <c r="B20" s="89"/>
      <c r="C20" s="86"/>
      <c r="D20" s="86"/>
      <c r="E20" s="87"/>
      <c r="F20" s="87"/>
      <c r="G20" s="87"/>
    </row>
    <row r="21" spans="1:7">
      <c r="A21" s="87"/>
      <c r="B21" s="86"/>
      <c r="C21" s="86"/>
      <c r="D21" s="86"/>
      <c r="E21" s="86"/>
      <c r="F21" s="86"/>
      <c r="G21" s="86"/>
    </row>
    <row r="22" spans="1:7">
      <c r="A22" s="134" t="s">
        <v>60</v>
      </c>
      <c r="B22" s="133"/>
      <c r="C22" s="85"/>
      <c r="D22" s="85"/>
      <c r="E22" s="85"/>
      <c r="F22" s="85"/>
      <c r="G22" s="85"/>
    </row>
    <row r="23" spans="1:7" ht="5.0999999999999996" customHeight="1">
      <c r="A23" s="85"/>
      <c r="B23" s="86"/>
      <c r="C23" s="85"/>
      <c r="D23" s="85"/>
      <c r="E23" s="85"/>
      <c r="F23" s="85"/>
      <c r="G23" s="85"/>
    </row>
    <row r="24" spans="1:7">
      <c r="A24" s="88" t="s">
        <v>61</v>
      </c>
      <c r="B24" s="137" t="s">
        <v>62</v>
      </c>
      <c r="C24" s="133"/>
      <c r="D24" s="87"/>
      <c r="E24" s="87"/>
      <c r="F24" s="87"/>
      <c r="G24" s="87"/>
    </row>
    <row r="25" spans="1:7">
      <c r="A25" s="87" t="s">
        <v>63</v>
      </c>
      <c r="B25" s="132" t="s">
        <v>64</v>
      </c>
      <c r="C25" s="133"/>
      <c r="D25" s="87"/>
      <c r="E25" s="87"/>
      <c r="F25" s="87"/>
      <c r="G25" s="87"/>
    </row>
    <row r="26" spans="1:7">
      <c r="A26" s="87"/>
      <c r="B26" s="133"/>
      <c r="C26" s="133"/>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8" t="s">
        <v>115</v>
      </c>
      <c r="B30" s="139"/>
      <c r="C30" s="139"/>
      <c r="D30" s="139"/>
      <c r="E30" s="139"/>
      <c r="F30" s="139"/>
      <c r="G30" s="139"/>
    </row>
    <row r="31" spans="1:7" s="91" customFormat="1">
      <c r="A31" s="92" t="s">
        <v>100</v>
      </c>
      <c r="B31" s="93"/>
      <c r="C31" s="93"/>
      <c r="D31" s="93"/>
      <c r="E31" s="93"/>
      <c r="F31" s="93"/>
      <c r="G31" s="93"/>
    </row>
    <row r="32" spans="1:7" s="91" customFormat="1" ht="42" customHeight="1">
      <c r="A32" s="138" t="s">
        <v>101</v>
      </c>
      <c r="B32" s="139"/>
      <c r="C32" s="139"/>
      <c r="D32" s="139"/>
      <c r="E32" s="139"/>
      <c r="F32" s="139"/>
      <c r="G32" s="139"/>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1" t="s">
        <v>67</v>
      </c>
      <c r="B43" s="131"/>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102</v>
      </c>
      <c r="B50" s="95" t="s">
        <v>103</v>
      </c>
      <c r="C50" s="96"/>
      <c r="D50" s="96"/>
      <c r="E50" s="96"/>
      <c r="F50" s="96"/>
      <c r="G50" s="96"/>
    </row>
    <row r="51" spans="1:7">
      <c r="A51" s="95" t="s">
        <v>104</v>
      </c>
      <c r="B51" s="95" t="s">
        <v>105</v>
      </c>
      <c r="C51" s="96"/>
      <c r="D51" s="96"/>
      <c r="E51" s="96"/>
      <c r="F51" s="96"/>
      <c r="G51" s="96"/>
    </row>
    <row r="52" spans="1:7">
      <c r="A52" s="95" t="s">
        <v>106</v>
      </c>
      <c r="B52" s="95" t="s">
        <v>107</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05/22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4" t="s">
        <v>43</v>
      </c>
      <c r="B3" s="144"/>
      <c r="C3" s="144"/>
      <c r="D3" s="144"/>
      <c r="E3" s="144"/>
      <c r="F3" s="144"/>
    </row>
    <row r="4" spans="1:7" ht="12.75">
      <c r="A4" s="52"/>
      <c r="B4" s="52"/>
      <c r="C4" s="52"/>
      <c r="D4" s="52"/>
      <c r="E4" s="52"/>
      <c r="F4" s="52"/>
    </row>
    <row r="5" spans="1:7" ht="22.7" customHeight="1">
      <c r="A5" s="153" t="s">
        <v>28</v>
      </c>
      <c r="B5" s="145"/>
      <c r="C5" s="145" t="s">
        <v>29</v>
      </c>
      <c r="D5" s="188" t="s">
        <v>111</v>
      </c>
      <c r="E5" s="145" t="s">
        <v>29</v>
      </c>
      <c r="F5" s="189" t="s">
        <v>111</v>
      </c>
    </row>
    <row r="6" spans="1:7" ht="42.6" customHeight="1">
      <c r="A6" s="153"/>
      <c r="B6" s="145"/>
      <c r="C6" s="145"/>
      <c r="D6" s="154" t="s">
        <v>30</v>
      </c>
      <c r="E6" s="145"/>
      <c r="F6" s="155" t="s">
        <v>30</v>
      </c>
    </row>
    <row r="7" spans="1:7" ht="34.15" customHeight="1">
      <c r="A7" s="153"/>
      <c r="B7" s="145"/>
      <c r="C7" s="147" t="s">
        <v>108</v>
      </c>
      <c r="D7" s="147"/>
      <c r="E7" s="145" t="s">
        <v>31</v>
      </c>
      <c r="F7" s="146"/>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121.7</v>
      </c>
      <c r="E14" s="59">
        <v>0.95320623916811087</v>
      </c>
      <c r="F14" s="59">
        <v>14.165103189493436</v>
      </c>
      <c r="G14" s="16"/>
    </row>
    <row r="15" spans="1:7">
      <c r="A15" s="53">
        <v>2021</v>
      </c>
      <c r="B15" s="54" t="s">
        <v>10</v>
      </c>
      <c r="C15" s="101">
        <v>124.2</v>
      </c>
      <c r="D15" s="57">
        <v>123.2</v>
      </c>
      <c r="E15" s="59">
        <v>6.6094420600858399</v>
      </c>
      <c r="F15" s="59">
        <v>1.23253903040262</v>
      </c>
      <c r="G15" s="16"/>
    </row>
    <row r="16" spans="1:7">
      <c r="A16" s="53"/>
      <c r="B16" s="54"/>
      <c r="C16" s="101"/>
      <c r="D16" s="57"/>
      <c r="E16" s="59"/>
      <c r="F16" s="59"/>
      <c r="G16" s="16"/>
    </row>
    <row r="17" spans="1:7">
      <c r="A17" s="53">
        <v>2021</v>
      </c>
      <c r="B17" s="54" t="s">
        <v>11</v>
      </c>
      <c r="C17" s="102">
        <v>99.1</v>
      </c>
      <c r="D17" s="58">
        <v>121.3</v>
      </c>
      <c r="E17" s="59">
        <v>-8.8316467341306435</v>
      </c>
      <c r="F17" s="59">
        <v>-0.49220672682527322</v>
      </c>
      <c r="G17" s="65">
        <v>11.739130434782609</v>
      </c>
    </row>
    <row r="18" spans="1:7">
      <c r="A18" s="53"/>
      <c r="B18" s="54" t="s">
        <v>12</v>
      </c>
      <c r="C18" s="102">
        <v>101.5</v>
      </c>
      <c r="D18" s="58">
        <v>120.3</v>
      </c>
      <c r="E18" s="59">
        <v>-5.7567316620241371</v>
      </c>
      <c r="F18" s="59">
        <v>-1.2315270935960569</v>
      </c>
      <c r="G18" s="65">
        <v>10.318142734307841</v>
      </c>
    </row>
    <row r="19" spans="1:7">
      <c r="A19" s="53"/>
      <c r="B19" s="54" t="s">
        <v>5</v>
      </c>
      <c r="C19" s="102">
        <v>136.6</v>
      </c>
      <c r="D19" s="58">
        <v>122.3</v>
      </c>
      <c r="E19" s="59">
        <v>6.3862928348909662</v>
      </c>
      <c r="F19" s="59">
        <v>8.1833060556462556E-2</v>
      </c>
      <c r="G19" s="65">
        <v>9.3988145639288661</v>
      </c>
    </row>
    <row r="20" spans="1:7">
      <c r="A20" s="53"/>
      <c r="B20" s="54" t="s">
        <v>6</v>
      </c>
      <c r="C20" s="102">
        <v>126.9</v>
      </c>
      <c r="D20" s="58">
        <v>122.3</v>
      </c>
      <c r="E20" s="59">
        <v>15.04986400725295</v>
      </c>
      <c r="F20" s="59">
        <v>0.57565789473684958</v>
      </c>
      <c r="G20" s="65">
        <v>9.2670598146587793</v>
      </c>
    </row>
    <row r="21" spans="1:7">
      <c r="A21" s="53"/>
      <c r="B21" s="54" t="s">
        <v>7</v>
      </c>
      <c r="C21" s="102">
        <v>119</v>
      </c>
      <c r="D21" s="58">
        <v>122.8</v>
      </c>
      <c r="E21" s="59">
        <v>7.5949367088607715</v>
      </c>
      <c r="F21" s="59">
        <v>1.4876033057851288</v>
      </c>
      <c r="G21" s="65">
        <v>9.7972972972972912</v>
      </c>
    </row>
    <row r="22" spans="1:7">
      <c r="A22" s="53"/>
      <c r="B22" s="56" t="s">
        <v>8</v>
      </c>
      <c r="C22" s="102">
        <v>129.80000000000001</v>
      </c>
      <c r="D22" s="58">
        <v>123.4</v>
      </c>
      <c r="E22" s="59">
        <v>10.000000000000014</v>
      </c>
      <c r="F22" s="59">
        <v>1.9834710743801622</v>
      </c>
      <c r="G22" s="65">
        <v>9.6153846153846274</v>
      </c>
    </row>
    <row r="23" spans="1:7">
      <c r="A23" s="53"/>
      <c r="B23" s="56" t="s">
        <v>9</v>
      </c>
      <c r="C23" s="102">
        <v>119.7</v>
      </c>
      <c r="D23" s="58">
        <v>123.4</v>
      </c>
      <c r="E23" s="59">
        <v>1.7857142857142918</v>
      </c>
      <c r="F23" s="59">
        <v>2.0678246484698093</v>
      </c>
      <c r="G23" s="65">
        <v>9.023178807947005</v>
      </c>
    </row>
    <row r="24" spans="1:7">
      <c r="A24" s="53"/>
      <c r="B24" s="56" t="s">
        <v>13</v>
      </c>
      <c r="C24" s="102">
        <v>124.6</v>
      </c>
      <c r="D24" s="58">
        <v>125</v>
      </c>
      <c r="E24" s="59">
        <v>12.556458897922312</v>
      </c>
      <c r="F24" s="59">
        <v>2.4590163934426243</v>
      </c>
      <c r="G24" s="65"/>
    </row>
    <row r="25" spans="1:7">
      <c r="A25" s="53"/>
      <c r="B25" s="56" t="s">
        <v>14</v>
      </c>
      <c r="C25" s="102">
        <v>130</v>
      </c>
      <c r="D25" s="58">
        <v>124.6</v>
      </c>
      <c r="E25" s="59">
        <v>9.7046413502109772</v>
      </c>
      <c r="F25" s="59">
        <v>1.8806214227309965</v>
      </c>
      <c r="G25" s="65"/>
    </row>
    <row r="26" spans="1:7">
      <c r="A26" s="53"/>
      <c r="B26" s="56" t="s">
        <v>15</v>
      </c>
      <c r="C26" s="102">
        <v>130.69999999999999</v>
      </c>
      <c r="D26" s="58">
        <v>124.7</v>
      </c>
      <c r="E26" s="59">
        <v>4.3096568236232855</v>
      </c>
      <c r="F26" s="59">
        <v>1.9623875715453778</v>
      </c>
      <c r="G26" s="65"/>
    </row>
    <row r="27" spans="1:7">
      <c r="A27" s="53"/>
      <c r="B27" s="56" t="s">
        <v>16</v>
      </c>
      <c r="C27" s="102">
        <v>136.80000000000001</v>
      </c>
      <c r="D27" s="58">
        <v>124.5</v>
      </c>
      <c r="E27" s="59">
        <v>13.715710723192032</v>
      </c>
      <c r="F27" s="59">
        <v>1.8821603927986814</v>
      </c>
      <c r="G27" s="65"/>
    </row>
    <row r="28" spans="1:7">
      <c r="A28" s="53"/>
      <c r="B28" s="56" t="s">
        <v>17</v>
      </c>
      <c r="C28" s="102">
        <v>136</v>
      </c>
      <c r="D28" s="58">
        <v>124</v>
      </c>
      <c r="E28" s="59">
        <v>11.1111111111111</v>
      </c>
      <c r="F28" s="59">
        <v>1.8062397372742254</v>
      </c>
      <c r="G28" s="65"/>
    </row>
    <row r="29" spans="1:7">
      <c r="A29" s="53"/>
      <c r="B29" s="56"/>
      <c r="C29" s="102"/>
      <c r="D29" s="58"/>
      <c r="E29" s="59"/>
      <c r="F29" s="59"/>
      <c r="G29" s="65"/>
    </row>
    <row r="30" spans="1:7">
      <c r="A30" s="53">
        <v>2022</v>
      </c>
      <c r="B30" s="56" t="s">
        <v>11</v>
      </c>
      <c r="C30" s="102">
        <v>115.9</v>
      </c>
      <c r="D30" s="58">
        <v>122.4</v>
      </c>
      <c r="E30" s="59">
        <v>16.952573158425835</v>
      </c>
      <c r="F30" s="59">
        <v>0.90684253915911484</v>
      </c>
      <c r="G30" s="65"/>
    </row>
    <row r="31" spans="1:7">
      <c r="A31" s="53"/>
      <c r="B31" s="56" t="s">
        <v>12</v>
      </c>
      <c r="C31" s="102">
        <v>122.6</v>
      </c>
      <c r="D31" s="58">
        <v>122.7</v>
      </c>
      <c r="E31" s="59">
        <v>20.78817733990148</v>
      </c>
      <c r="F31" s="59">
        <v>1.9950124688279374</v>
      </c>
      <c r="G31" s="65"/>
    </row>
    <row r="32" spans="1:7">
      <c r="A32" s="53"/>
      <c r="B32" s="56" t="s">
        <v>5</v>
      </c>
      <c r="C32" s="102">
        <v>155.1</v>
      </c>
      <c r="D32" s="58">
        <v>122.9</v>
      </c>
      <c r="E32" s="59">
        <v>13.543191800878489</v>
      </c>
      <c r="F32" s="59">
        <v>0.49059689288634445</v>
      </c>
      <c r="G32" s="65"/>
    </row>
    <row r="33" spans="1:7">
      <c r="A33" s="53"/>
      <c r="B33" s="56" t="s">
        <v>6</v>
      </c>
      <c r="C33" s="102">
        <v>135.80000000000001</v>
      </c>
      <c r="D33" s="58">
        <v>123.3</v>
      </c>
      <c r="E33" s="59">
        <v>7.0133963750985089</v>
      </c>
      <c r="F33" s="59">
        <v>0.81766148814391215</v>
      </c>
      <c r="G33" s="65"/>
    </row>
    <row r="34" spans="1:7">
      <c r="A34" s="53"/>
      <c r="B34" s="56" t="s">
        <v>7</v>
      </c>
      <c r="C34" s="102">
        <v>139.19999999999999</v>
      </c>
      <c r="D34" s="58">
        <v>123.5</v>
      </c>
      <c r="E34" s="59">
        <v>16.974789915966369</v>
      </c>
      <c r="F34" s="59">
        <v>0.57003257328990742</v>
      </c>
      <c r="G34" s="65">
        <v>4.7393364928909989</v>
      </c>
    </row>
    <row r="35" spans="1:7" ht="11.45" customHeight="1">
      <c r="A35" s="120"/>
      <c r="B35" s="120"/>
      <c r="C35" s="121"/>
      <c r="D35" s="121"/>
      <c r="E35" s="122"/>
      <c r="F35" s="122"/>
      <c r="G35" s="16"/>
    </row>
    <row r="36" spans="1:7" ht="83.25" customHeight="1">
      <c r="A36" s="149" t="s">
        <v>112</v>
      </c>
      <c r="B36" s="150"/>
      <c r="C36" s="150"/>
      <c r="D36" s="150"/>
      <c r="E36" s="150"/>
      <c r="F36" s="150"/>
      <c r="G36" s="16"/>
    </row>
    <row r="37" spans="1:7" ht="19.5" customHeight="1">
      <c r="A37" s="151" t="s">
        <v>114</v>
      </c>
      <c r="B37" s="152"/>
      <c r="C37" s="152"/>
      <c r="D37" s="152"/>
      <c r="E37" s="152"/>
      <c r="F37" s="152"/>
      <c r="G37" s="16"/>
    </row>
    <row r="38" spans="1:7" ht="27" customHeight="1">
      <c r="A38" s="148"/>
      <c r="B38" s="148"/>
      <c r="C38" s="148"/>
      <c r="D38" s="148"/>
      <c r="E38" s="148"/>
      <c r="F38" s="148"/>
      <c r="G38" s="16"/>
    </row>
  </sheetData>
  <sheetProtection password="EEF4"/>
  <mergeCells count="11">
    <mergeCell ref="A3:F3"/>
    <mergeCell ref="E7:F7"/>
    <mergeCell ref="C7:D7"/>
    <mergeCell ref="A38:F38"/>
    <mergeCell ref="A36:F36"/>
    <mergeCell ref="A37:F37"/>
    <mergeCell ref="A5:B7"/>
    <mergeCell ref="C5:C6"/>
    <mergeCell ref="E5:E6"/>
    <mergeCell ref="D5:D6"/>
    <mergeCell ref="F5:F6"/>
  </mergeCells>
  <phoneticPr fontId="12" type="noConversion"/>
  <conditionalFormatting sqref="G17:G34">
    <cfRule type="expression" dxfId="8" priority="83" stopIfTrue="1">
      <formula>MOD(ROW(),2)=1</formula>
    </cfRule>
  </conditionalFormatting>
  <conditionalFormatting sqref="A13:B13 E13:F13 A8:F12 A14:F34">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05/22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6" t="s">
        <v>44</v>
      </c>
      <c r="B1" s="157"/>
      <c r="C1" s="157"/>
      <c r="D1" s="157"/>
      <c r="E1" s="157"/>
      <c r="F1" s="157"/>
      <c r="G1" s="157"/>
      <c r="H1" s="157"/>
      <c r="I1" s="157"/>
      <c r="J1" s="157"/>
    </row>
    <row r="2" spans="1:10" ht="14.25" customHeight="1">
      <c r="A2" s="18"/>
      <c r="B2" s="28"/>
      <c r="C2" s="20"/>
      <c r="D2" s="20"/>
      <c r="E2" s="20"/>
      <c r="F2" s="20"/>
      <c r="G2" s="20"/>
      <c r="H2" s="20"/>
      <c r="I2" s="20"/>
      <c r="J2" s="20"/>
    </row>
    <row r="3" spans="1:10" s="7" customFormat="1" ht="22.7" customHeight="1">
      <c r="A3" s="158" t="s">
        <v>97</v>
      </c>
      <c r="B3" s="159" t="s">
        <v>1</v>
      </c>
      <c r="C3" s="160" t="s">
        <v>0</v>
      </c>
      <c r="D3" s="160"/>
      <c r="E3" s="160"/>
      <c r="F3" s="160"/>
      <c r="G3" s="160"/>
      <c r="H3" s="160"/>
      <c r="I3" s="160"/>
      <c r="J3" s="161"/>
    </row>
    <row r="4" spans="1:10" s="7" customFormat="1" ht="11.25" customHeight="1">
      <c r="A4" s="158"/>
      <c r="B4" s="159"/>
      <c r="C4" s="163" t="s">
        <v>118</v>
      </c>
      <c r="D4" s="163" t="s">
        <v>119</v>
      </c>
      <c r="E4" s="163" t="s">
        <v>116</v>
      </c>
      <c r="F4" s="162" t="s">
        <v>120</v>
      </c>
      <c r="G4" s="163" t="s">
        <v>121</v>
      </c>
      <c r="H4" s="163" t="s">
        <v>119</v>
      </c>
      <c r="I4" s="163" t="s">
        <v>116</v>
      </c>
      <c r="J4" s="190" t="s">
        <v>122</v>
      </c>
    </row>
    <row r="5" spans="1:10" s="7" customFormat="1" ht="21.75" customHeight="1">
      <c r="A5" s="158"/>
      <c r="B5" s="159"/>
      <c r="C5" s="163" t="s">
        <v>20</v>
      </c>
      <c r="D5" s="163" t="s">
        <v>21</v>
      </c>
      <c r="E5" s="163" t="s">
        <v>22</v>
      </c>
      <c r="F5" s="162"/>
      <c r="G5" s="163" t="s">
        <v>20</v>
      </c>
      <c r="H5" s="163" t="s">
        <v>21</v>
      </c>
      <c r="I5" s="163" t="s">
        <v>22</v>
      </c>
      <c r="J5" s="190"/>
    </row>
    <row r="6" spans="1:10" s="7" customFormat="1" ht="12.75" customHeight="1">
      <c r="A6" s="158"/>
      <c r="B6" s="159"/>
      <c r="C6" s="163"/>
      <c r="D6" s="163"/>
      <c r="E6" s="163"/>
      <c r="F6" s="162"/>
      <c r="G6" s="163"/>
      <c r="H6" s="163"/>
      <c r="I6" s="163"/>
      <c r="J6" s="190"/>
    </row>
    <row r="7" spans="1:10" s="7" customFormat="1" ht="22.7" customHeight="1">
      <c r="A7" s="158"/>
      <c r="B7" s="159"/>
      <c r="C7" s="160" t="s">
        <v>2</v>
      </c>
      <c r="D7" s="160"/>
      <c r="E7" s="160"/>
      <c r="F7" s="160"/>
      <c r="G7" s="160" t="s">
        <v>110</v>
      </c>
      <c r="H7" s="160"/>
      <c r="I7" s="160"/>
      <c r="J7" s="161"/>
    </row>
    <row r="8" spans="1:10" s="7" customFormat="1" ht="22.7" customHeight="1">
      <c r="A8" s="158"/>
      <c r="B8" s="159"/>
      <c r="C8" s="160" t="s">
        <v>109</v>
      </c>
      <c r="D8" s="160"/>
      <c r="E8" s="160"/>
      <c r="F8" s="160"/>
      <c r="G8" s="160"/>
      <c r="H8" s="160"/>
      <c r="I8" s="160"/>
      <c r="J8" s="161"/>
    </row>
    <row r="9" spans="1:10" s="7" customFormat="1" ht="11.25" customHeight="1">
      <c r="A9" s="67"/>
      <c r="B9" s="66"/>
      <c r="C9" s="74"/>
      <c r="D9" s="22"/>
      <c r="E9" s="22"/>
      <c r="F9" s="22"/>
      <c r="G9" s="22"/>
      <c r="H9" s="22"/>
      <c r="I9" s="22"/>
      <c r="J9" s="22"/>
    </row>
    <row r="10" spans="1:10" ht="22.5">
      <c r="A10" s="69" t="s">
        <v>32</v>
      </c>
      <c r="B10" s="68" t="s">
        <v>135</v>
      </c>
      <c r="C10" s="75">
        <v>154.5</v>
      </c>
      <c r="D10" s="40">
        <v>113.5</v>
      </c>
      <c r="E10" s="40">
        <v>188.5</v>
      </c>
      <c r="F10" s="40">
        <v>167.4</v>
      </c>
      <c r="G10" s="40">
        <v>89</v>
      </c>
      <c r="H10" s="40">
        <v>91.9</v>
      </c>
      <c r="I10" s="40">
        <v>106.1</v>
      </c>
      <c r="J10" s="40">
        <v>106.2</v>
      </c>
    </row>
    <row r="11" spans="1:10" ht="22.35" customHeight="1">
      <c r="A11" s="70" t="s">
        <v>33</v>
      </c>
      <c r="B11" s="68" t="s">
        <v>94</v>
      </c>
      <c r="C11" s="75">
        <v>139.1</v>
      </c>
      <c r="D11" s="40">
        <v>123.7</v>
      </c>
      <c r="E11" s="40">
        <v>132.6</v>
      </c>
      <c r="F11" s="40">
        <v>131.30000000000001</v>
      </c>
      <c r="G11" s="40">
        <v>111.4</v>
      </c>
      <c r="H11" s="40">
        <v>113.1</v>
      </c>
      <c r="I11" s="40">
        <v>108.4</v>
      </c>
      <c r="J11" s="40">
        <v>109.8</v>
      </c>
    </row>
    <row r="12" spans="1:10" ht="22.5">
      <c r="A12" s="70" t="s">
        <v>34</v>
      </c>
      <c r="B12" s="68" t="s">
        <v>92</v>
      </c>
      <c r="C12" s="75">
        <v>125.9</v>
      </c>
      <c r="D12" s="40">
        <v>117.7</v>
      </c>
      <c r="E12" s="40">
        <v>115.4</v>
      </c>
      <c r="F12" s="40">
        <v>121.2</v>
      </c>
      <c r="G12" s="40">
        <v>110.1</v>
      </c>
      <c r="H12" s="40">
        <v>111.5</v>
      </c>
      <c r="I12" s="40">
        <v>101.6</v>
      </c>
      <c r="J12" s="40">
        <v>108</v>
      </c>
    </row>
    <row r="13" spans="1:10" ht="22.5">
      <c r="A13" s="69" t="s">
        <v>35</v>
      </c>
      <c r="B13" s="68" t="s">
        <v>93</v>
      </c>
      <c r="C13" s="75">
        <v>114.6</v>
      </c>
      <c r="D13" s="40">
        <v>147.19999999999999</v>
      </c>
      <c r="E13" s="40">
        <v>134.1</v>
      </c>
      <c r="F13" s="40">
        <v>140.9</v>
      </c>
      <c r="G13" s="40">
        <v>120.2</v>
      </c>
      <c r="H13" s="40">
        <v>166.7</v>
      </c>
      <c r="I13" s="40">
        <v>142</v>
      </c>
      <c r="J13" s="40">
        <v>149.5</v>
      </c>
    </row>
    <row r="14" spans="1:10" ht="22.5">
      <c r="A14" s="69" t="s">
        <v>36</v>
      </c>
      <c r="B14" s="68" t="s">
        <v>90</v>
      </c>
      <c r="C14" s="75">
        <v>135.69999999999999</v>
      </c>
      <c r="D14" s="40">
        <v>112.4</v>
      </c>
      <c r="E14" s="40">
        <v>123.9</v>
      </c>
      <c r="F14" s="40">
        <v>132.6</v>
      </c>
      <c r="G14" s="40">
        <v>113</v>
      </c>
      <c r="H14" s="40">
        <v>102.9</v>
      </c>
      <c r="I14" s="40">
        <v>103.4</v>
      </c>
      <c r="J14" s="40">
        <v>112.3</v>
      </c>
    </row>
    <row r="15" spans="1:10">
      <c r="A15" s="71" t="s">
        <v>37</v>
      </c>
      <c r="B15" s="68" t="s">
        <v>38</v>
      </c>
      <c r="C15" s="75">
        <v>145.9</v>
      </c>
      <c r="D15" s="40">
        <v>112.9</v>
      </c>
      <c r="E15" s="40">
        <v>136.9</v>
      </c>
      <c r="F15" s="40">
        <v>130.30000000000001</v>
      </c>
      <c r="G15" s="40">
        <v>90.9</v>
      </c>
      <c r="H15" s="40">
        <v>97.3</v>
      </c>
      <c r="I15" s="40">
        <v>86.1</v>
      </c>
      <c r="J15" s="40">
        <v>85.8</v>
      </c>
    </row>
    <row r="16" spans="1:10">
      <c r="A16" s="71" t="s">
        <v>39</v>
      </c>
      <c r="B16" s="68" t="s">
        <v>40</v>
      </c>
      <c r="C16" s="75">
        <v>144.5</v>
      </c>
      <c r="D16" s="40">
        <v>109.1</v>
      </c>
      <c r="E16" s="40">
        <v>133.1</v>
      </c>
      <c r="F16" s="40">
        <v>127.1</v>
      </c>
      <c r="G16" s="40">
        <v>101.7</v>
      </c>
      <c r="H16" s="40">
        <v>94.9</v>
      </c>
      <c r="I16" s="40">
        <v>94.8</v>
      </c>
      <c r="J16" s="40">
        <v>93.2</v>
      </c>
    </row>
    <row r="17" spans="1:10">
      <c r="A17" s="71" t="s">
        <v>41</v>
      </c>
      <c r="B17" s="68" t="s">
        <v>42</v>
      </c>
      <c r="C17" s="75">
        <v>138.80000000000001</v>
      </c>
      <c r="D17" s="40">
        <v>118.4</v>
      </c>
      <c r="E17" s="40">
        <v>135.4</v>
      </c>
      <c r="F17" s="40">
        <v>133.19999999999999</v>
      </c>
      <c r="G17" s="40">
        <v>103.5</v>
      </c>
      <c r="H17" s="40">
        <v>107.7</v>
      </c>
      <c r="I17" s="40">
        <v>101.4</v>
      </c>
      <c r="J17" s="40">
        <v>104.1</v>
      </c>
    </row>
    <row r="18" spans="1:10">
      <c r="A18" s="72">
        <v>46</v>
      </c>
      <c r="B18" s="73" t="s">
        <v>89</v>
      </c>
      <c r="C18" s="74">
        <v>139.19999999999999</v>
      </c>
      <c r="D18" s="22">
        <v>119</v>
      </c>
      <c r="E18" s="22">
        <v>135.80000000000001</v>
      </c>
      <c r="F18" s="22">
        <v>133.80000000000001</v>
      </c>
      <c r="G18" s="22">
        <v>104</v>
      </c>
      <c r="H18" s="22">
        <v>108.3</v>
      </c>
      <c r="I18" s="22">
        <v>101.9</v>
      </c>
      <c r="J18" s="22">
        <v>104.7</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5"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05/22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6" t="s">
        <v>45</v>
      </c>
      <c r="B1" s="157"/>
      <c r="C1" s="157"/>
      <c r="D1" s="157"/>
      <c r="E1" s="157"/>
      <c r="F1" s="157"/>
      <c r="G1" s="157"/>
      <c r="H1" s="15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58" t="s">
        <v>98</v>
      </c>
      <c r="B5" s="171" t="s">
        <v>1</v>
      </c>
      <c r="C5" s="160" t="s">
        <v>4</v>
      </c>
      <c r="D5" s="160"/>
      <c r="E5" s="160"/>
      <c r="F5" s="160"/>
      <c r="G5" s="160"/>
      <c r="H5" s="161"/>
    </row>
    <row r="6" spans="1:8" s="7" customFormat="1" ht="11.25" customHeight="1">
      <c r="A6" s="158"/>
      <c r="B6" s="160"/>
      <c r="C6" s="172" t="s">
        <v>117</v>
      </c>
      <c r="D6" s="173"/>
      <c r="E6" s="168" t="s">
        <v>123</v>
      </c>
      <c r="F6" s="164" t="s">
        <v>124</v>
      </c>
      <c r="G6" s="164" t="s">
        <v>117</v>
      </c>
      <c r="H6" s="166" t="s">
        <v>125</v>
      </c>
    </row>
    <row r="7" spans="1:8" s="7" customFormat="1" ht="10.5" customHeight="1">
      <c r="A7" s="158"/>
      <c r="B7" s="160"/>
      <c r="C7" s="173"/>
      <c r="D7" s="173"/>
      <c r="E7" s="169"/>
      <c r="F7" s="165"/>
      <c r="G7" s="165" t="s">
        <v>7</v>
      </c>
      <c r="H7" s="167"/>
    </row>
    <row r="8" spans="1:8" s="7" customFormat="1" ht="27" customHeight="1">
      <c r="A8" s="158"/>
      <c r="B8" s="160"/>
      <c r="C8" s="173"/>
      <c r="D8" s="173"/>
      <c r="E8" s="169"/>
      <c r="F8" s="165"/>
      <c r="G8" s="165">
        <v>2013</v>
      </c>
      <c r="H8" s="167"/>
    </row>
    <row r="9" spans="1:8" s="7" customFormat="1" ht="19.899999999999999" customHeight="1">
      <c r="A9" s="158"/>
      <c r="B9" s="160"/>
      <c r="C9" s="160" t="s">
        <v>18</v>
      </c>
      <c r="D9" s="160"/>
      <c r="E9" s="160"/>
      <c r="F9" s="160"/>
      <c r="G9" s="160"/>
      <c r="H9" s="161"/>
    </row>
    <row r="10" spans="1:8" s="7" customFormat="1" ht="11.25" customHeight="1">
      <c r="A10" s="158"/>
      <c r="B10" s="160"/>
      <c r="C10" s="164" t="s">
        <v>126</v>
      </c>
      <c r="D10" s="164" t="s">
        <v>127</v>
      </c>
      <c r="E10" s="168" t="s">
        <v>128</v>
      </c>
      <c r="F10" s="164" t="s">
        <v>129</v>
      </c>
      <c r="G10" s="168" t="s">
        <v>119</v>
      </c>
      <c r="H10" s="166" t="s">
        <v>130</v>
      </c>
    </row>
    <row r="11" spans="1:8" s="7" customFormat="1" ht="11.25" customHeight="1">
      <c r="A11" s="170"/>
      <c r="B11" s="160"/>
      <c r="C11" s="165" t="s">
        <v>7</v>
      </c>
      <c r="D11" s="165" t="s">
        <v>6</v>
      </c>
      <c r="E11" s="169"/>
      <c r="F11" s="165"/>
      <c r="G11" s="169" t="s">
        <v>7</v>
      </c>
      <c r="H11" s="167"/>
    </row>
    <row r="12" spans="1:8" ht="24.75" customHeight="1">
      <c r="A12" s="170"/>
      <c r="B12" s="160"/>
      <c r="C12" s="165" t="s">
        <v>19</v>
      </c>
      <c r="D12" s="165" t="s">
        <v>23</v>
      </c>
      <c r="E12" s="169"/>
      <c r="F12" s="165"/>
      <c r="G12" s="169">
        <v>2012</v>
      </c>
      <c r="H12" s="167"/>
    </row>
    <row r="13" spans="1:8" ht="19.899999999999999" customHeight="1">
      <c r="A13" s="170"/>
      <c r="B13" s="160"/>
      <c r="C13" s="160" t="s">
        <v>2</v>
      </c>
      <c r="D13" s="160"/>
      <c r="E13" s="160"/>
      <c r="F13" s="160"/>
      <c r="G13" s="160" t="s">
        <v>110</v>
      </c>
      <c r="H13" s="161"/>
    </row>
    <row r="14" spans="1:8" ht="19.899999999999999" customHeight="1">
      <c r="A14" s="170"/>
      <c r="B14" s="160"/>
      <c r="C14" s="160" t="s">
        <v>3</v>
      </c>
      <c r="D14" s="160"/>
      <c r="E14" s="160"/>
      <c r="F14" s="160"/>
      <c r="G14" s="160"/>
      <c r="H14" s="161"/>
    </row>
    <row r="15" spans="1:8" ht="11.25" customHeight="1">
      <c r="A15" s="9"/>
      <c r="B15" s="66"/>
      <c r="C15" s="62"/>
      <c r="D15" s="76"/>
      <c r="E15" s="76"/>
      <c r="F15" s="76"/>
      <c r="G15" s="76"/>
      <c r="H15" s="76"/>
    </row>
    <row r="16" spans="1:8" ht="22.5">
      <c r="A16" s="33" t="s">
        <v>32</v>
      </c>
      <c r="B16" s="68" t="s">
        <v>136</v>
      </c>
      <c r="C16" s="117">
        <v>36.1</v>
      </c>
      <c r="D16" s="118">
        <v>-18</v>
      </c>
      <c r="E16" s="118">
        <v>44.4</v>
      </c>
      <c r="F16" s="118">
        <v>50.8</v>
      </c>
      <c r="G16" s="118">
        <v>-3.1</v>
      </c>
      <c r="H16" s="118">
        <v>11.3</v>
      </c>
    </row>
    <row r="17" spans="1:8" s="10" customFormat="1" ht="22.35" customHeight="1">
      <c r="A17" s="35" t="s">
        <v>33</v>
      </c>
      <c r="B17" s="68" t="s">
        <v>94</v>
      </c>
      <c r="C17" s="104">
        <v>12.4</v>
      </c>
      <c r="D17" s="106">
        <v>4.9000000000000004</v>
      </c>
      <c r="E17" s="106">
        <v>13</v>
      </c>
      <c r="F17" s="106">
        <v>13</v>
      </c>
      <c r="G17" s="106">
        <v>-1.5</v>
      </c>
      <c r="H17" s="106">
        <v>2.2999999999999998</v>
      </c>
    </row>
    <row r="18" spans="1:8" ht="22.5">
      <c r="A18" s="35" t="s">
        <v>34</v>
      </c>
      <c r="B18" s="68" t="s">
        <v>92</v>
      </c>
      <c r="C18" s="104">
        <v>7</v>
      </c>
      <c r="D18" s="106">
        <v>9.1</v>
      </c>
      <c r="E18" s="106">
        <v>-8</v>
      </c>
      <c r="F18" s="106">
        <v>-3.6</v>
      </c>
      <c r="G18" s="106">
        <v>-1.3</v>
      </c>
      <c r="H18" s="106">
        <v>-9.5</v>
      </c>
    </row>
    <row r="19" spans="1:8" ht="22.5">
      <c r="A19" s="33" t="s">
        <v>35</v>
      </c>
      <c r="B19" s="68" t="s">
        <v>93</v>
      </c>
      <c r="C19" s="104">
        <v>-22.2</v>
      </c>
      <c r="D19" s="106">
        <v>-14.6</v>
      </c>
      <c r="E19" s="106">
        <v>-16.3</v>
      </c>
      <c r="F19" s="106">
        <v>-7.3</v>
      </c>
      <c r="G19" s="106">
        <v>-27.9</v>
      </c>
      <c r="H19" s="106">
        <v>-13.8</v>
      </c>
    </row>
    <row r="20" spans="1:8" ht="22.5">
      <c r="A20" s="33" t="s">
        <v>36</v>
      </c>
      <c r="B20" s="68" t="s">
        <v>90</v>
      </c>
      <c r="C20" s="104">
        <v>20.7</v>
      </c>
      <c r="D20" s="106">
        <v>9.5</v>
      </c>
      <c r="E20" s="106">
        <v>13.9</v>
      </c>
      <c r="F20" s="106">
        <v>17</v>
      </c>
      <c r="G20" s="106">
        <v>9.8000000000000007</v>
      </c>
      <c r="H20" s="106">
        <v>7.9</v>
      </c>
    </row>
    <row r="21" spans="1:8">
      <c r="A21" s="33" t="s">
        <v>37</v>
      </c>
      <c r="B21" s="68" t="s">
        <v>38</v>
      </c>
      <c r="C21" s="104">
        <v>29.2</v>
      </c>
      <c r="D21" s="106">
        <v>6.6</v>
      </c>
      <c r="E21" s="106">
        <v>22.5</v>
      </c>
      <c r="F21" s="106">
        <v>23.1</v>
      </c>
      <c r="G21" s="106">
        <v>-6.6</v>
      </c>
      <c r="H21" s="106">
        <v>-10.199999999999999</v>
      </c>
    </row>
    <row r="22" spans="1:8">
      <c r="A22" s="33" t="s">
        <v>39</v>
      </c>
      <c r="B22" s="68" t="s">
        <v>40</v>
      </c>
      <c r="C22" s="104">
        <v>32.5</v>
      </c>
      <c r="D22" s="106">
        <v>8.6</v>
      </c>
      <c r="E22" s="106">
        <v>32</v>
      </c>
      <c r="F22" s="106">
        <v>27.4</v>
      </c>
      <c r="G22" s="106">
        <v>7.2</v>
      </c>
      <c r="H22" s="106">
        <v>4</v>
      </c>
    </row>
    <row r="23" spans="1:8">
      <c r="A23" s="33" t="s">
        <v>41</v>
      </c>
      <c r="B23" s="68" t="s">
        <v>42</v>
      </c>
      <c r="C23" s="104">
        <v>17.3</v>
      </c>
      <c r="D23" s="106">
        <v>2.5</v>
      </c>
      <c r="E23" s="106">
        <v>12.8</v>
      </c>
      <c r="F23" s="106">
        <v>15</v>
      </c>
      <c r="G23" s="106">
        <v>-3.9</v>
      </c>
      <c r="H23" s="106">
        <v>-3.6</v>
      </c>
    </row>
    <row r="24" spans="1:8">
      <c r="A24" s="34">
        <v>46</v>
      </c>
      <c r="B24" s="73" t="s">
        <v>89</v>
      </c>
      <c r="C24" s="105">
        <v>17</v>
      </c>
      <c r="D24" s="103">
        <v>2.5</v>
      </c>
      <c r="E24" s="103">
        <v>11.8</v>
      </c>
      <c r="F24" s="103">
        <v>14.7</v>
      </c>
      <c r="G24" s="103">
        <v>-4</v>
      </c>
      <c r="H24" s="103">
        <v>-3.7</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05/22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6" t="s">
        <v>46</v>
      </c>
      <c r="B1" s="157"/>
      <c r="C1" s="157"/>
      <c r="D1" s="157"/>
      <c r="E1" s="157"/>
    </row>
    <row r="2" spans="1:5" ht="14.25" customHeight="1">
      <c r="A2" s="18"/>
      <c r="B2" s="28"/>
      <c r="C2" s="20"/>
      <c r="D2" s="20"/>
    </row>
    <row r="3" spans="1:5" s="7" customFormat="1" ht="19.899999999999999" customHeight="1">
      <c r="A3" s="178" t="s">
        <v>98</v>
      </c>
      <c r="B3" s="174" t="s">
        <v>1</v>
      </c>
      <c r="C3" s="119" t="s">
        <v>111</v>
      </c>
      <c r="D3" s="161" t="s">
        <v>113</v>
      </c>
      <c r="E3" s="181"/>
    </row>
    <row r="4" spans="1:5" s="7" customFormat="1" ht="12" customHeight="1">
      <c r="A4" s="179"/>
      <c r="B4" s="175"/>
      <c r="C4" s="182" t="s">
        <v>117</v>
      </c>
      <c r="D4" s="174" t="s">
        <v>131</v>
      </c>
      <c r="E4" s="185" t="s">
        <v>132</v>
      </c>
    </row>
    <row r="5" spans="1:5" s="7" customFormat="1" ht="11.25" customHeight="1">
      <c r="A5" s="179"/>
      <c r="B5" s="175"/>
      <c r="C5" s="183"/>
      <c r="D5" s="175"/>
      <c r="E5" s="186"/>
    </row>
    <row r="6" spans="1:5" s="7" customFormat="1" ht="30.75" customHeight="1">
      <c r="A6" s="179"/>
      <c r="B6" s="175"/>
      <c r="C6" s="184"/>
      <c r="D6" s="176"/>
      <c r="E6" s="187"/>
    </row>
    <row r="7" spans="1:5" s="7" customFormat="1" ht="19.899999999999999" customHeight="1">
      <c r="A7" s="180"/>
      <c r="B7" s="176"/>
      <c r="C7" s="119" t="s">
        <v>109</v>
      </c>
      <c r="D7" s="161" t="s">
        <v>3</v>
      </c>
      <c r="E7" s="181"/>
    </row>
    <row r="8" spans="1:5" s="7" customFormat="1" ht="11.25" customHeight="1">
      <c r="A8" s="33"/>
      <c r="B8" s="60"/>
      <c r="C8" s="77"/>
      <c r="D8" s="64"/>
      <c r="E8" s="64"/>
    </row>
    <row r="9" spans="1:5" ht="22.35" customHeight="1">
      <c r="A9" s="109" t="s">
        <v>32</v>
      </c>
      <c r="B9" s="110" t="s">
        <v>136</v>
      </c>
      <c r="C9" s="111">
        <v>117.3</v>
      </c>
      <c r="D9" s="112">
        <v>1.4</v>
      </c>
      <c r="E9" s="112">
        <v>1</v>
      </c>
    </row>
    <row r="10" spans="1:5" ht="22.35" customHeight="1">
      <c r="A10" s="35" t="s">
        <v>33</v>
      </c>
      <c r="B10" s="60" t="s">
        <v>96</v>
      </c>
      <c r="C10" s="108">
        <v>128.19999999999999</v>
      </c>
      <c r="D10" s="107">
        <v>2.2000000000000002</v>
      </c>
      <c r="E10" s="107">
        <v>2.4</v>
      </c>
    </row>
    <row r="11" spans="1:5">
      <c r="A11" s="109" t="s">
        <v>34</v>
      </c>
      <c r="B11" s="110" t="s">
        <v>92</v>
      </c>
      <c r="C11" s="111">
        <v>120.2</v>
      </c>
      <c r="D11" s="112">
        <v>0.3</v>
      </c>
      <c r="E11" s="112">
        <v>0.3</v>
      </c>
    </row>
    <row r="12" spans="1:5" ht="22.5">
      <c r="A12" s="33" t="s">
        <v>35</v>
      </c>
      <c r="B12" s="60" t="s">
        <v>91</v>
      </c>
      <c r="C12" s="108">
        <v>121.9</v>
      </c>
      <c r="D12" s="107">
        <v>-7.7</v>
      </c>
      <c r="E12" s="107">
        <v>-7.4</v>
      </c>
    </row>
    <row r="13" spans="1:5" ht="21.75" customHeight="1">
      <c r="A13" s="109" t="s">
        <v>36</v>
      </c>
      <c r="B13" s="110" t="s">
        <v>90</v>
      </c>
      <c r="C13" s="111">
        <v>121.4</v>
      </c>
      <c r="D13" s="112">
        <v>-0.4</v>
      </c>
      <c r="E13" s="112">
        <v>-0.9</v>
      </c>
    </row>
    <row r="14" spans="1:5" ht="13.5" customHeight="1">
      <c r="A14" s="33" t="s">
        <v>37</v>
      </c>
      <c r="B14" s="60" t="s">
        <v>38</v>
      </c>
      <c r="C14" s="108">
        <v>120.4</v>
      </c>
      <c r="D14" s="107">
        <v>2.2999999999999998</v>
      </c>
      <c r="E14" s="107">
        <v>2.4</v>
      </c>
    </row>
    <row r="15" spans="1:5" ht="13.5" customHeight="1">
      <c r="A15" s="109" t="s">
        <v>39</v>
      </c>
      <c r="B15" s="110" t="s">
        <v>40</v>
      </c>
      <c r="C15" s="111">
        <v>125.1</v>
      </c>
      <c r="D15" s="112">
        <v>-6.4</v>
      </c>
      <c r="E15" s="112">
        <v>3.4</v>
      </c>
    </row>
    <row r="16" spans="1:5" ht="12" customHeight="1">
      <c r="A16" s="33" t="s">
        <v>41</v>
      </c>
      <c r="B16" s="78" t="s">
        <v>42</v>
      </c>
      <c r="C16" s="108">
        <v>121.9</v>
      </c>
      <c r="D16" s="107">
        <v>0.5</v>
      </c>
      <c r="E16" s="107">
        <v>0.9</v>
      </c>
    </row>
    <row r="17" spans="1:5" ht="14.25" customHeight="1">
      <c r="A17" s="113">
        <v>46</v>
      </c>
      <c r="B17" s="114" t="s">
        <v>95</v>
      </c>
      <c r="C17" s="115">
        <v>123.5</v>
      </c>
      <c r="D17" s="116">
        <v>0.6</v>
      </c>
      <c r="E17" s="116">
        <v>0.9</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77" t="s">
        <v>88</v>
      </c>
      <c r="B22" s="177"/>
      <c r="C22" s="177"/>
      <c r="D22" s="177"/>
      <c r="E22" s="17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05/22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2022-09-12T07:22:08Z</cp:lastPrinted>
  <dcterms:created xsi:type="dcterms:W3CDTF">2005-01-20T14:15:17Z</dcterms:created>
  <dcterms:modified xsi:type="dcterms:W3CDTF">2022-09-12T07:22:51Z</dcterms:modified>
</cp:coreProperties>
</file>