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<sst xmlns="http://schemas.openxmlformats.org/spreadsheetml/2006/main" count="120" uniqueCount="78">
  <si>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</si>
  <si>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</si>
  <si>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</si>
  <si>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</si>
  <si>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</si>
  <si>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</si>
  <si>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</si>
  <si>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</si>
  <si>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</si>
  <si>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</si>
  <si>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</si>
  <si>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</si>
  <si>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</si>
  <si>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</si>
  <si>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</si>
  <si>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</si>
  <si>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</si>
  <si>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</si>
  <si>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</si>
  <si>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</si>
  <si>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</si>
  <si>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</si>
  <si>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</si>
  <si>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</si>
  <si>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</si>
  <si>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</si>
  <si>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</si>
  <si>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</si>
  <si>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</si>
  <si>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</si>
  <si>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</si>
  <si>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</si>
  <si>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</si>
  <si>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</si>
  <si>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</si>
  <si>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</si>
  <si>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</si>
  <si>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</si>
  <si>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</si>
  <si>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</si>
  <si>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</si>
  <si>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Dies gilt für alle nachgewiesenen Wirtschaftsbereiche, insbesondere aber für den zu großen Teilen neu in die Erhebung einbezogenen Wirtschaftsabschnitt "Information und Kommunikation"</t>
  </si>
  <si>
    <t>ermittelte Hamburger Anteil des gesamtem Unternehmensumsatzes in die Berechnungen ein.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</si>
  <si>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</si>
  <si>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</si>
  <si>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Hamburg beschäftigten Personen sowie der auf Grundlage der Beschäftigtenzahl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</si>
  <si>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</si>
  <si>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</si>
  <si>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</si>
  <si>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</si>
  <si>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</si>
  <si>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</si>
  <si>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</si>
  <si>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</si>
  <si>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</si>
  <si>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</si>
  <si>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</si>
  <si>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</si>
  <si>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</si>
  <si>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</si>
  <si>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</si>
  <si>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</si>
  <si>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</si>
  <si>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</si>
  <si>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</si>
  <si>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</si>
  <si>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</si>
  <si>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</si>
  <si>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</si>
  <si>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</si>
  <si>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</si>
  <si>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</si>
  <si>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</si>
  <si>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</si>
  <si>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</si>
  <si>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J I - vj 2/10 H</t>
  </si>
  <si>
    <t>Umsatz und Beschäftigte in ausgewählten Dienstleistungsbereichen Hamburgs</t>
  </si>
  <si>
    <t>- 2. Quartal 2010 -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</si>
</sst>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Helvetica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9" fillId="2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164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Border="1" applyAlignment="1">
      <alignment horizontal="left" vertical="center" indent="1"/>
    </xf>
    <xf numFmtId="3" fontId="9" fillId="2" borderId="0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15" fillId="2" borderId="10" xfId="19" applyFont="1" applyFill="1" applyBorder="1" applyAlignment="1" applyProtection="1">
      <alignment horizontal="left"/>
      <protection hidden="1"/>
    </xf>
    <xf numFmtId="0" fontId="15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16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8" fillId="0" borderId="0" xfId="22">
      <alignment/>
      <protection/>
    </xf>
    <xf numFmtId="0" fontId="0" fillId="0" borderId="0" xfId="21" applyFont="1" applyProtection="1">
      <alignment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16" fillId="2" borderId="4" xfId="18" applyFont="1" applyFill="1" applyBorder="1" applyAlignment="1" applyProtection="1">
      <alignment horizontal="left"/>
      <protection hidden="1"/>
    </xf>
    <xf numFmtId="0" fontId="16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16" fillId="3" borderId="4" xfId="18" applyFont="1" applyFill="1" applyBorder="1" applyAlignment="1" applyProtection="1">
      <alignment horizontal="left"/>
      <protection hidden="1"/>
    </xf>
    <xf numFmtId="0" fontId="16" fillId="3" borderId="4" xfId="19" applyFont="1" applyFill="1" applyBorder="1" applyAlignment="1" applyProtection="1">
      <alignment horizontal="left"/>
      <protection hidden="1"/>
    </xf>
    <xf numFmtId="0" fontId="16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6123921"/>
        <c:axId val="12462106"/>
      </c:bar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5050091"/>
        <c:axId val="2797636"/>
      </c:bar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050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5178725"/>
        <c:axId val="25281934"/>
      </c:bar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998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1'!$J$2:$W$2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20"/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1'!$J$3:$W$3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20"/>
        <c:axId val="42701241"/>
        <c:axId val="48766850"/>
      </c:bar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0.12725</cdr:y>
    </cdr:from>
    <cdr:to>
      <cdr:x>0.561</cdr:x>
      <cdr:y>0.195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476250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0.0255</cdr:x>
      <cdr:y>0.0505</cdr:y>
    </cdr:from>
    <cdr:to>
      <cdr:x>0.1515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905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0.1085</cdr:y>
    </cdr:from>
    <cdr:to>
      <cdr:x>0.50325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295275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1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5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6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7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- 2.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72" customWidth="1"/>
  </cols>
  <sheetData>
    <row r="1" spans="1:8" ht="19.5" customHeight="1">
      <c r="A1" s="38"/>
      <c r="B1" s="39" t="s">
        <v>46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47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48</v>
      </c>
      <c r="C3" s="48"/>
      <c r="D3" s="48"/>
      <c r="E3" s="48"/>
      <c r="F3" s="48"/>
      <c r="G3" s="48"/>
      <c r="H3" s="49"/>
    </row>
    <row r="4" spans="1:8" ht="12.75">
      <c r="A4" s="50" t="s">
        <v>49</v>
      </c>
      <c r="B4" s="51" t="s">
        <v>50</v>
      </c>
      <c r="C4" s="51"/>
      <c r="D4" s="52"/>
      <c r="E4" s="51" t="s">
        <v>51</v>
      </c>
      <c r="F4" s="51" t="s">
        <v>52</v>
      </c>
      <c r="G4" s="51"/>
      <c r="H4" s="52"/>
    </row>
    <row r="5" spans="1:8" ht="12.75">
      <c r="A5" s="53" t="s">
        <v>53</v>
      </c>
      <c r="B5" s="54" t="s">
        <v>54</v>
      </c>
      <c r="C5" s="54"/>
      <c r="D5" s="55"/>
      <c r="E5" s="54" t="s">
        <v>53</v>
      </c>
      <c r="F5" s="54" t="s">
        <v>55</v>
      </c>
      <c r="G5" s="54"/>
      <c r="H5" s="55"/>
    </row>
    <row r="6" spans="1:8" ht="12.75">
      <c r="A6" s="53" t="s">
        <v>56</v>
      </c>
      <c r="B6" s="56" t="s">
        <v>57</v>
      </c>
      <c r="C6" s="54"/>
      <c r="D6" s="55"/>
      <c r="E6" s="54" t="s">
        <v>56</v>
      </c>
      <c r="F6" s="56" t="s">
        <v>58</v>
      </c>
      <c r="G6" s="57"/>
      <c r="H6" s="55"/>
    </row>
    <row r="7" spans="1:8" ht="12.75">
      <c r="A7" s="53" t="s">
        <v>59</v>
      </c>
      <c r="B7" s="56" t="s">
        <v>60</v>
      </c>
      <c r="C7" s="54"/>
      <c r="D7" s="55"/>
      <c r="E7" s="54" t="s">
        <v>59</v>
      </c>
      <c r="F7" s="56" t="s">
        <v>61</v>
      </c>
      <c r="G7" s="57"/>
      <c r="H7" s="55"/>
    </row>
    <row r="8" spans="1:8" ht="12.75">
      <c r="A8" s="58" t="s">
        <v>62</v>
      </c>
      <c r="B8" s="87" t="s">
        <v>69</v>
      </c>
      <c r="C8" s="88"/>
      <c r="D8" s="89"/>
      <c r="E8" s="59" t="s">
        <v>62</v>
      </c>
      <c r="F8" s="87" t="s">
        <v>69</v>
      </c>
      <c r="G8" s="88"/>
      <c r="H8" s="8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63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75</v>
      </c>
      <c r="B11" s="62"/>
      <c r="C11" s="63"/>
      <c r="D11" s="63"/>
      <c r="E11" s="63"/>
      <c r="F11" s="63"/>
      <c r="G11" s="64"/>
      <c r="H11" s="65"/>
    </row>
    <row r="12" spans="1:8" ht="12.75">
      <c r="A12" s="66" t="s">
        <v>76</v>
      </c>
      <c r="B12" s="66"/>
      <c r="C12" s="66"/>
      <c r="D12" s="66"/>
      <c r="E12" s="66"/>
      <c r="F12" s="63"/>
      <c r="G12" s="64"/>
      <c r="H12" s="65"/>
    </row>
    <row r="13" spans="1:8" ht="12.75">
      <c r="A13" s="94" t="s">
        <v>77</v>
      </c>
      <c r="B13" s="95"/>
      <c r="C13" s="95"/>
      <c r="D13" s="95"/>
      <c r="E13" s="95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64</v>
      </c>
      <c r="B15" s="54"/>
      <c r="C15" s="67"/>
      <c r="D15" s="67"/>
      <c r="E15" s="67"/>
      <c r="F15" s="67"/>
      <c r="G15" s="54" t="s">
        <v>65</v>
      </c>
      <c r="H15" s="55"/>
    </row>
    <row r="16" spans="1:8" ht="12.75">
      <c r="A16" s="50" t="s">
        <v>66</v>
      </c>
      <c r="B16" s="92" t="s">
        <v>67</v>
      </c>
      <c r="C16" s="92"/>
      <c r="D16" s="92"/>
      <c r="E16" s="93"/>
      <c r="F16" s="67"/>
      <c r="G16" s="90">
        <v>40465</v>
      </c>
      <c r="H16" s="91"/>
    </row>
    <row r="17" spans="1:8" ht="12.75">
      <c r="A17" s="53" t="s">
        <v>56</v>
      </c>
      <c r="B17" s="85" t="s">
        <v>68</v>
      </c>
      <c r="C17" s="85"/>
      <c r="D17" s="85"/>
      <c r="E17" s="86"/>
      <c r="F17" s="54"/>
      <c r="G17" s="54"/>
      <c r="H17" s="55"/>
    </row>
    <row r="18" spans="1:8" ht="12.75">
      <c r="A18" s="58" t="s">
        <v>62</v>
      </c>
      <c r="B18" s="80" t="s">
        <v>69</v>
      </c>
      <c r="C18" s="81"/>
      <c r="D18" s="81"/>
      <c r="E18" s="68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77" t="s">
        <v>70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74" t="s">
        <v>71</v>
      </c>
      <c r="B21" s="75"/>
      <c r="C21" s="75"/>
      <c r="D21" s="75"/>
      <c r="E21" s="75"/>
      <c r="F21" s="75"/>
      <c r="G21" s="75"/>
      <c r="H21" s="76"/>
    </row>
    <row r="22" spans="1:8" ht="12.75">
      <c r="A22" s="82" t="s">
        <v>72</v>
      </c>
      <c r="B22" s="83"/>
      <c r="C22" s="83"/>
      <c r="D22" s="83"/>
      <c r="E22" s="83"/>
      <c r="F22" s="83"/>
      <c r="G22" s="83"/>
      <c r="H22" s="84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72"/>
      <c r="B24" s="72"/>
      <c r="C24" s="72"/>
      <c r="D24" s="72"/>
      <c r="E24" s="72"/>
      <c r="F24" s="72"/>
      <c r="G24" s="72"/>
      <c r="H24" s="72"/>
    </row>
    <row r="25" spans="1:8" ht="12">
      <c r="A25" s="72"/>
      <c r="B25" s="72"/>
      <c r="C25" s="72"/>
      <c r="D25" s="72"/>
      <c r="E25" s="72"/>
      <c r="F25" s="72"/>
      <c r="G25" s="72"/>
      <c r="H25" s="72"/>
    </row>
    <row r="26" spans="1:8" ht="12">
      <c r="A26" s="72"/>
      <c r="B26" s="72"/>
      <c r="C26" s="72"/>
      <c r="D26" s="72"/>
      <c r="E26" s="72"/>
      <c r="F26" s="72"/>
      <c r="G26" s="72"/>
      <c r="H26" s="72"/>
    </row>
    <row r="27" spans="1:8" ht="12">
      <c r="A27" s="72"/>
      <c r="B27" s="72"/>
      <c r="C27" s="72"/>
      <c r="D27" s="72"/>
      <c r="E27" s="72"/>
      <c r="F27" s="72"/>
      <c r="G27" s="72"/>
      <c r="H27" s="72"/>
    </row>
    <row r="28" spans="1:8" ht="12">
      <c r="A28" s="72"/>
      <c r="B28" s="72"/>
      <c r="C28" s="72"/>
      <c r="D28" s="72"/>
      <c r="E28" s="72"/>
      <c r="F28" s="72"/>
      <c r="G28" s="72"/>
      <c r="H28" s="72"/>
    </row>
    <row r="29" spans="1:8" ht="12">
      <c r="A29" s="72"/>
      <c r="B29" s="72"/>
      <c r="C29" s="72"/>
      <c r="D29" s="72"/>
      <c r="E29" s="72"/>
      <c r="F29" s="72"/>
      <c r="G29" s="72"/>
      <c r="H29" s="72"/>
    </row>
    <row r="30" spans="1:8" ht="12">
      <c r="A30" s="72"/>
      <c r="B30" s="72"/>
      <c r="C30" s="72"/>
      <c r="D30" s="72"/>
      <c r="E30" s="72"/>
      <c r="F30" s="72"/>
      <c r="G30" s="72"/>
      <c r="H30" s="72"/>
    </row>
    <row r="31" spans="1:8" ht="12">
      <c r="A31" s="72"/>
      <c r="B31" s="72"/>
      <c r="C31" s="72"/>
      <c r="D31" s="72"/>
      <c r="E31" s="72"/>
      <c r="F31" s="72"/>
      <c r="G31" s="72"/>
      <c r="H31" s="72"/>
    </row>
    <row r="32" spans="1:8" ht="12">
      <c r="A32" s="72"/>
      <c r="B32" s="72"/>
      <c r="C32" s="72"/>
      <c r="D32" s="72"/>
      <c r="E32" s="72"/>
      <c r="F32" s="72"/>
      <c r="G32" s="72"/>
      <c r="H32" s="72"/>
    </row>
    <row r="33" spans="1:8" ht="12">
      <c r="A33" s="72"/>
      <c r="B33" s="72"/>
      <c r="C33" s="72"/>
      <c r="D33" s="72"/>
      <c r="E33" s="72"/>
      <c r="F33" s="72"/>
      <c r="G33" s="72"/>
      <c r="H33" s="72"/>
    </row>
    <row r="34" spans="1:8" ht="12">
      <c r="A34" s="72"/>
      <c r="B34" s="72"/>
      <c r="C34" s="72"/>
      <c r="D34" s="72"/>
      <c r="E34" s="72"/>
      <c r="F34" s="72"/>
      <c r="G34" s="72"/>
      <c r="H34" s="72"/>
    </row>
    <row r="35" spans="1:8" ht="12">
      <c r="A35" s="72"/>
      <c r="B35" s="72"/>
      <c r="C35" s="72"/>
      <c r="D35" s="72"/>
      <c r="E35" s="72"/>
      <c r="F35" s="72"/>
      <c r="G35" s="72"/>
      <c r="H35" s="72"/>
    </row>
    <row r="36" spans="1:8" ht="12">
      <c r="A36" s="72"/>
      <c r="B36" s="72"/>
      <c r="C36" s="72"/>
      <c r="D36" s="72"/>
      <c r="E36" s="72"/>
      <c r="F36" s="72"/>
      <c r="G36" s="72"/>
      <c r="H36" s="72"/>
    </row>
    <row r="37" spans="1:8" ht="12">
      <c r="A37" s="72"/>
      <c r="B37" s="72"/>
      <c r="C37" s="72"/>
      <c r="D37" s="72"/>
      <c r="E37" s="72"/>
      <c r="F37" s="72"/>
      <c r="G37" s="72"/>
      <c r="H37" s="72"/>
    </row>
    <row r="38" spans="1:8" ht="12">
      <c r="A38" s="72"/>
      <c r="B38" s="72"/>
      <c r="C38" s="72"/>
      <c r="D38" s="72"/>
      <c r="E38" s="72"/>
      <c r="F38" s="72"/>
      <c r="G38" s="72"/>
      <c r="H38" s="72"/>
    </row>
    <row r="39" spans="1:8" ht="12">
      <c r="A39" s="72"/>
      <c r="B39" s="72"/>
      <c r="C39" s="72"/>
      <c r="D39" s="72"/>
      <c r="E39" s="72"/>
      <c r="F39" s="72"/>
      <c r="G39" s="72"/>
      <c r="H39" s="72"/>
    </row>
    <row r="40" spans="1:8" ht="12">
      <c r="A40" s="72"/>
      <c r="B40" s="72"/>
      <c r="C40" s="72"/>
      <c r="D40" s="72"/>
      <c r="E40" s="72"/>
      <c r="F40" s="72"/>
      <c r="G40" s="72"/>
      <c r="H40" s="72"/>
    </row>
    <row r="41" spans="1:8" ht="12">
      <c r="A41" s="72"/>
      <c r="B41" s="72"/>
      <c r="C41" s="72"/>
      <c r="D41" s="72"/>
      <c r="E41" s="72"/>
      <c r="F41" s="72"/>
      <c r="G41" s="72"/>
      <c r="H41" s="72"/>
    </row>
    <row r="42" spans="1:8" ht="12">
      <c r="A42" s="72"/>
      <c r="B42" s="72"/>
      <c r="C42" s="72"/>
      <c r="D42" s="72"/>
      <c r="E42" s="72"/>
      <c r="F42" s="72"/>
      <c r="G42" s="72"/>
      <c r="H42" s="72"/>
    </row>
    <row r="43" spans="1:8" ht="12">
      <c r="A43" s="72"/>
      <c r="B43" s="72"/>
      <c r="C43" s="72"/>
      <c r="D43" s="72"/>
      <c r="E43" s="72"/>
      <c r="F43" s="72"/>
      <c r="G43" s="72"/>
      <c r="H43" s="72"/>
    </row>
    <row r="44" spans="1:8" ht="12">
      <c r="A44" s="72"/>
      <c r="B44" s="72"/>
      <c r="C44" s="72"/>
      <c r="D44" s="72"/>
      <c r="E44" s="72"/>
      <c r="F44" s="72"/>
      <c r="G44" s="72"/>
      <c r="H44" s="72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G48" sqref="G48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3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73</v>
      </c>
      <c r="W1" s="12" t="s">
        <v>74</v>
      </c>
    </row>
    <row r="2" spans="1:23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9.948774249344394</v>
      </c>
    </row>
    <row r="3" spans="1:23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2.121060765710392</v>
      </c>
      <c r="W3" s="31">
        <v>2.537706063497591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6.28125" style="0" customWidth="1"/>
  </cols>
  <sheetData>
    <row r="1" spans="1:6" ht="12.75">
      <c r="A1" s="99" t="s">
        <v>0</v>
      </c>
      <c r="B1" s="1" t="s">
        <v>5</v>
      </c>
      <c r="C1" s="6" t="s">
        <v>1</v>
      </c>
      <c r="D1" s="32" t="s">
        <v>3</v>
      </c>
      <c r="E1" s="1" t="s">
        <v>4</v>
      </c>
      <c r="F1" s="6" t="s">
        <v>5</v>
      </c>
    </row>
    <row r="2" spans="1:6" ht="12.75">
      <c r="A2" s="99"/>
      <c r="B2" s="2" t="s">
        <v>2</v>
      </c>
      <c r="C2" s="3" t="s">
        <v>2</v>
      </c>
      <c r="D2" s="33" t="s">
        <v>2</v>
      </c>
      <c r="E2" s="2" t="s">
        <v>2</v>
      </c>
      <c r="F2" s="3" t="s">
        <v>2</v>
      </c>
    </row>
    <row r="3" spans="1:6" ht="12.75">
      <c r="A3" s="99"/>
      <c r="B3" s="8">
        <v>2009</v>
      </c>
      <c r="C3" s="7">
        <v>2009</v>
      </c>
      <c r="D3" s="34">
        <v>2009</v>
      </c>
      <c r="E3" s="8">
        <v>2010</v>
      </c>
      <c r="F3" s="7">
        <v>2010</v>
      </c>
    </row>
    <row r="4" spans="2:7" ht="12.75">
      <c r="B4" s="100" t="s">
        <v>6</v>
      </c>
      <c r="C4" s="100"/>
      <c r="D4" s="100"/>
      <c r="E4" s="100"/>
      <c r="F4" s="100"/>
      <c r="G4" s="3"/>
    </row>
    <row r="5" spans="1:6" ht="12.75">
      <c r="A5" s="3"/>
      <c r="B5" s="96" t="s">
        <v>11</v>
      </c>
      <c r="C5" s="97"/>
      <c r="D5" s="97"/>
      <c r="E5" s="97"/>
      <c r="F5" s="97"/>
    </row>
    <row r="6" spans="1:6" ht="12.75">
      <c r="A6" s="4" t="s">
        <v>7</v>
      </c>
      <c r="B6" s="10">
        <v>2.6766766782426066</v>
      </c>
      <c r="C6" s="10">
        <v>1.2042378366565076</v>
      </c>
      <c r="D6" s="10">
        <v>-1.084625590178978</v>
      </c>
      <c r="E6" s="10">
        <v>-0.9585776283292935</v>
      </c>
      <c r="F6" s="10">
        <v>-1.343968261917694</v>
      </c>
    </row>
    <row r="7" spans="1:6" ht="12.75">
      <c r="A7" s="4" t="s">
        <v>8</v>
      </c>
      <c r="B7" s="10">
        <v>5.544133428668974</v>
      </c>
      <c r="C7" s="10">
        <v>3.2617551285132107</v>
      </c>
      <c r="D7" s="10">
        <v>1.8282298531025587</v>
      </c>
      <c r="E7" s="10">
        <v>2.5853129652988027</v>
      </c>
      <c r="F7" s="10">
        <v>0.3475196072497022</v>
      </c>
    </row>
    <row r="8" spans="1:6" ht="25.5">
      <c r="A8" s="4" t="s">
        <v>9</v>
      </c>
      <c r="B8" s="10">
        <v>1.286225161147403</v>
      </c>
      <c r="C8" s="10">
        <v>-0.7778843462161511</v>
      </c>
      <c r="D8" s="10">
        <v>1.6566027512735948</v>
      </c>
      <c r="E8" s="10">
        <v>0.9992445812157191</v>
      </c>
      <c r="F8" s="10">
        <v>0.6264179143482096</v>
      </c>
    </row>
    <row r="9" spans="1:6" ht="12.75">
      <c r="A9" s="5" t="s">
        <v>14</v>
      </c>
      <c r="B9" s="10">
        <v>-2.5117292843124805</v>
      </c>
      <c r="C9" s="10">
        <v>-1.4933643767838234</v>
      </c>
      <c r="D9" s="10">
        <v>1.8248636120090866</v>
      </c>
      <c r="E9" s="10">
        <v>5.9429134918097315</v>
      </c>
      <c r="F9" s="10">
        <v>9.658473441131598</v>
      </c>
    </row>
    <row r="10" spans="1:6" ht="12.75">
      <c r="A10" s="4" t="s">
        <v>10</v>
      </c>
      <c r="B10" s="10">
        <v>1.2907305231981914</v>
      </c>
      <c r="C10" s="10">
        <v>0.17883870107595623</v>
      </c>
      <c r="D10" s="10">
        <v>0.9745282737467997</v>
      </c>
      <c r="E10" s="10">
        <v>2.121060765710392</v>
      </c>
      <c r="F10" s="10">
        <v>2.537706063497591</v>
      </c>
    </row>
    <row r="11" spans="2:6" ht="12.75">
      <c r="B11" s="98" t="s">
        <v>13</v>
      </c>
      <c r="C11" s="97"/>
      <c r="D11" s="97"/>
      <c r="E11" s="97"/>
      <c r="F11" s="97"/>
    </row>
    <row r="12" spans="1:6" ht="12.75">
      <c r="A12" s="4" t="s">
        <v>7</v>
      </c>
      <c r="B12" s="10">
        <v>-23.151159339981675</v>
      </c>
      <c r="C12" s="10">
        <v>-26.496873509351392</v>
      </c>
      <c r="D12" s="10">
        <v>-18.089506739887273</v>
      </c>
      <c r="E12" s="10">
        <v>0.9015010591094663</v>
      </c>
      <c r="F12" s="10">
        <v>16.41941277300496</v>
      </c>
    </row>
    <row r="13" spans="1:6" ht="12.75">
      <c r="A13" s="4" t="s">
        <v>8</v>
      </c>
      <c r="B13" s="10">
        <v>-11.011093061111143</v>
      </c>
      <c r="C13" s="10">
        <v>-3.4326153523967173</v>
      </c>
      <c r="D13" s="10">
        <v>-1.7608243552435954</v>
      </c>
      <c r="E13" s="10">
        <v>-1.4503345419715763</v>
      </c>
      <c r="F13" s="10">
        <v>-0.617450429866162</v>
      </c>
    </row>
    <row r="14" spans="1:6" ht="25.5">
      <c r="A14" s="4" t="s">
        <v>9</v>
      </c>
      <c r="B14" s="10">
        <v>-10.12370473236981</v>
      </c>
      <c r="C14" s="10">
        <v>-11.561483393611294</v>
      </c>
      <c r="D14" s="10">
        <v>-6.168498421660107</v>
      </c>
      <c r="E14" s="10">
        <v>-5.122711572999061</v>
      </c>
      <c r="F14" s="10">
        <v>0.5522603015196914</v>
      </c>
    </row>
    <row r="15" spans="1:6" ht="12.75">
      <c r="A15" s="5" t="s">
        <v>14</v>
      </c>
      <c r="B15" s="10">
        <v>-12.923790462294127</v>
      </c>
      <c r="C15" s="10">
        <v>-4.609494435756279</v>
      </c>
      <c r="D15" s="10">
        <v>-14.3465838328519</v>
      </c>
      <c r="E15" s="10">
        <v>2.6674184193529404</v>
      </c>
      <c r="F15" s="10">
        <v>8.979575007914109</v>
      </c>
    </row>
    <row r="16" spans="1:6" ht="12.75">
      <c r="A16" s="4" t="s">
        <v>10</v>
      </c>
      <c r="B16" s="10">
        <v>-17.849730517994324</v>
      </c>
      <c r="C16" s="10">
        <v>-17.440360882711392</v>
      </c>
      <c r="D16" s="10">
        <v>-10.660660179827131</v>
      </c>
      <c r="E16" s="10">
        <v>0.45710575178126156</v>
      </c>
      <c r="F16" s="10">
        <v>9.948774249344394</v>
      </c>
    </row>
    <row r="17" spans="2:7" ht="12.75">
      <c r="B17" s="96" t="s">
        <v>12</v>
      </c>
      <c r="C17" s="96"/>
      <c r="D17" s="96"/>
      <c r="E17" s="96"/>
      <c r="F17" s="96"/>
      <c r="G17" s="3"/>
    </row>
    <row r="18" spans="2:6" ht="12.75">
      <c r="B18" s="96" t="s">
        <v>11</v>
      </c>
      <c r="C18" s="97"/>
      <c r="D18" s="97"/>
      <c r="E18" s="97"/>
      <c r="F18" s="97"/>
    </row>
    <row r="19" spans="1:6" ht="12.75">
      <c r="A19" s="4" t="s">
        <v>7</v>
      </c>
      <c r="B19" s="10">
        <v>0.27747838649758716</v>
      </c>
      <c r="C19" s="10">
        <v>0.028685185822641124</v>
      </c>
      <c r="D19" s="10">
        <v>-1.1905171918948354</v>
      </c>
      <c r="E19" s="10">
        <v>-0.07129073097582594</v>
      </c>
      <c r="F19" s="10">
        <v>-0.11272199637850644</v>
      </c>
    </row>
    <row r="20" spans="1:6" ht="12.75">
      <c r="A20" s="4" t="s">
        <v>8</v>
      </c>
      <c r="B20" s="10">
        <v>0.2621467303479674</v>
      </c>
      <c r="C20" s="10">
        <v>0.5950366107854821</v>
      </c>
      <c r="D20" s="10">
        <v>-0.6252989212265025</v>
      </c>
      <c r="E20" s="10">
        <v>2.3518743609037163</v>
      </c>
      <c r="F20" s="10">
        <v>-1.9249691396675983</v>
      </c>
    </row>
    <row r="21" spans="1:6" ht="25.5">
      <c r="A21" s="4" t="s">
        <v>9</v>
      </c>
      <c r="B21" s="10">
        <v>-0.19962736225711541</v>
      </c>
      <c r="C21" s="10">
        <v>0.47314671956506515</v>
      </c>
      <c r="D21" s="10">
        <v>0.3079314339340389</v>
      </c>
      <c r="E21" s="10">
        <v>0.41548358117970974</v>
      </c>
      <c r="F21" s="10">
        <v>-0.5680285363148574</v>
      </c>
    </row>
    <row r="22" spans="1:6" ht="12.75">
      <c r="A22" s="5" t="s">
        <v>14</v>
      </c>
      <c r="B22" s="10">
        <v>-0.18571021777618046</v>
      </c>
      <c r="C22" s="10">
        <v>3.6393564743058215</v>
      </c>
      <c r="D22" s="10">
        <v>1.3447815745199376</v>
      </c>
      <c r="E22" s="10">
        <v>1.0539031395219833</v>
      </c>
      <c r="F22" s="10">
        <v>3.3149106851359633</v>
      </c>
    </row>
    <row r="23" spans="1:6" ht="12.75">
      <c r="A23" s="4" t="s">
        <v>10</v>
      </c>
      <c r="B23" s="10">
        <v>0.03535812979522657</v>
      </c>
      <c r="C23" s="10">
        <v>1.259471497243414</v>
      </c>
      <c r="D23" s="10">
        <v>-0.007048399006515105</v>
      </c>
      <c r="E23" s="10">
        <v>0.8223327501698963</v>
      </c>
      <c r="F23" s="10">
        <v>0.44349393708829066</v>
      </c>
    </row>
    <row r="24" spans="2:6" ht="12.75">
      <c r="B24" s="98" t="s">
        <v>13</v>
      </c>
      <c r="C24" s="97"/>
      <c r="D24" s="97"/>
      <c r="E24" s="97"/>
      <c r="F24" s="97"/>
    </row>
    <row r="25" spans="1:6" ht="12.75">
      <c r="A25" s="4" t="s">
        <v>7</v>
      </c>
      <c r="B25" s="10">
        <v>0.09643489404496108</v>
      </c>
      <c r="C25" s="10">
        <v>0.802515620357469</v>
      </c>
      <c r="D25" s="10">
        <v>7.987548858435423</v>
      </c>
      <c r="E25" s="10">
        <v>-7.395100773709262</v>
      </c>
      <c r="F25" s="10">
        <v>15.490533329226231</v>
      </c>
    </row>
    <row r="26" spans="1:6" ht="12.75">
      <c r="A26" s="4" t="s">
        <v>8</v>
      </c>
      <c r="B26" s="10">
        <v>-4.495875356675249</v>
      </c>
      <c r="C26" s="10">
        <v>7.07731389227535</v>
      </c>
      <c r="D26" s="10">
        <v>12.712157714886274</v>
      </c>
      <c r="E26" s="10">
        <v>-14.500259993939402</v>
      </c>
      <c r="F26" s="10">
        <v>-3.6887303736226507</v>
      </c>
    </row>
    <row r="27" spans="1:6" ht="25.5">
      <c r="A27" s="4" t="s">
        <v>9</v>
      </c>
      <c r="B27" s="10">
        <v>3.178512628315966</v>
      </c>
      <c r="C27" s="10">
        <v>-2.95360874562528</v>
      </c>
      <c r="D27" s="10">
        <v>17.78999539379209</v>
      </c>
      <c r="E27" s="10">
        <v>-19.557565435970336</v>
      </c>
      <c r="F27" s="10">
        <v>9.350012329963597</v>
      </c>
    </row>
    <row r="28" spans="1:6" ht="12.75">
      <c r="A28" s="5" t="s">
        <v>14</v>
      </c>
      <c r="B28" s="10">
        <v>7.023929241032878</v>
      </c>
      <c r="C28" s="10">
        <v>10.680206201359411</v>
      </c>
      <c r="D28" s="10">
        <v>-4.974702463758995</v>
      </c>
      <c r="E28" s="10">
        <v>-8.789979648562507</v>
      </c>
      <c r="F28" s="10">
        <v>13.603931061407359</v>
      </c>
    </row>
    <row r="29" spans="1:6" ht="12.75">
      <c r="A29" s="4" t="s">
        <v>10</v>
      </c>
      <c r="B29" s="10">
        <v>0.06603349610583287</v>
      </c>
      <c r="C29" s="10">
        <v>3.3488418073616577</v>
      </c>
      <c r="D29" s="10">
        <v>10.386951500817009</v>
      </c>
      <c r="E29" s="10">
        <v>-12.002441532667552</v>
      </c>
      <c r="F29" s="10">
        <v>9.520751613885615</v>
      </c>
    </row>
    <row r="30" spans="2:7" ht="12.75">
      <c r="B30" s="96" t="s">
        <v>15</v>
      </c>
      <c r="C30" s="96"/>
      <c r="D30" s="96"/>
      <c r="E30" s="96"/>
      <c r="F30" s="96"/>
      <c r="G30" s="3"/>
    </row>
    <row r="31" spans="2:6" ht="12.75">
      <c r="B31" s="96" t="s">
        <v>11</v>
      </c>
      <c r="C31" s="97"/>
      <c r="D31" s="97"/>
      <c r="E31" s="97"/>
      <c r="F31" s="97"/>
    </row>
    <row r="32" spans="1:6" ht="12.75">
      <c r="A32" s="4" t="s">
        <v>7</v>
      </c>
      <c r="B32" s="10">
        <v>120.08270774755458</v>
      </c>
      <c r="C32" s="10">
        <v>120.11715369541282</v>
      </c>
      <c r="D32" s="10">
        <v>118.68713833025419</v>
      </c>
      <c r="E32" s="10">
        <v>118.60252540176425</v>
      </c>
      <c r="F32" s="10">
        <v>118.46883426737605</v>
      </c>
    </row>
    <row r="33" spans="1:6" ht="12.75">
      <c r="A33" s="4" t="s">
        <v>8</v>
      </c>
      <c r="B33" s="10">
        <v>120.22157402871531</v>
      </c>
      <c r="C33" s="10">
        <v>120.93693640824874</v>
      </c>
      <c r="D33" s="10">
        <v>120.18071904952357</v>
      </c>
      <c r="E33" s="10">
        <v>123.00721856759905</v>
      </c>
      <c r="F33" s="10">
        <v>120.6393675706093</v>
      </c>
    </row>
    <row r="34" spans="1:6" ht="25.5">
      <c r="A34" s="4" t="s">
        <v>9</v>
      </c>
      <c r="B34" s="10">
        <v>119.63188636322758</v>
      </c>
      <c r="C34" s="10">
        <v>120.197920709109</v>
      </c>
      <c r="D34" s="10">
        <v>120.56804788990746</v>
      </c>
      <c r="E34" s="10">
        <v>121.06898833303892</v>
      </c>
      <c r="F34" s="10">
        <v>120.38128193067955</v>
      </c>
    </row>
    <row r="35" spans="1:6" ht="12.75">
      <c r="A35" s="5" t="s">
        <v>14</v>
      </c>
      <c r="B35" s="10">
        <v>115.13084020780961</v>
      </c>
      <c r="C35" s="10">
        <v>119.32086189483522</v>
      </c>
      <c r="D35" s="10">
        <v>120.92546686015534</v>
      </c>
      <c r="E35" s="10">
        <v>122.19990415187613</v>
      </c>
      <c r="F35" s="10">
        <v>126.25072183183258</v>
      </c>
    </row>
    <row r="36" spans="1:6" ht="12.75">
      <c r="A36" s="4" t="s">
        <v>10</v>
      </c>
      <c r="B36" s="10">
        <v>118.91120406680365</v>
      </c>
      <c r="C36" s="10">
        <v>120.40885678905398</v>
      </c>
      <c r="D36" s="10">
        <v>120.40036989238831</v>
      </c>
      <c r="E36" s="10">
        <v>121.39046156533912</v>
      </c>
      <c r="F36" s="10">
        <v>121.92882090258489</v>
      </c>
    </row>
    <row r="37" spans="2:6" ht="12.75">
      <c r="B37" s="98" t="s">
        <v>13</v>
      </c>
      <c r="C37" s="97"/>
      <c r="D37" s="97"/>
      <c r="E37" s="97"/>
      <c r="F37" s="97"/>
    </row>
    <row r="38" spans="1:6" ht="12.75">
      <c r="A38" s="4" t="s">
        <v>7</v>
      </c>
      <c r="B38" s="10">
        <v>102.48720334198609</v>
      </c>
      <c r="C38" s="10">
        <v>103.30967915767305</v>
      </c>
      <c r="D38" s="10">
        <v>111.56159025588505</v>
      </c>
      <c r="E38" s="10">
        <v>103.31149823170973</v>
      </c>
      <c r="F38" s="10">
        <v>119.3150002982157</v>
      </c>
    </row>
    <row r="39" spans="1:6" ht="12.75">
      <c r="A39" s="4" t="s">
        <v>8</v>
      </c>
      <c r="B39" s="10">
        <v>106.60192967989687</v>
      </c>
      <c r="C39" s="10">
        <v>114.1464828585658</v>
      </c>
      <c r="D39" s="10">
        <v>128.6569637855423</v>
      </c>
      <c r="E39" s="10">
        <v>110.0013695363302</v>
      </c>
      <c r="F39" s="10">
        <v>105.9437156068427</v>
      </c>
    </row>
    <row r="40" spans="1:6" ht="25.5">
      <c r="A40" s="4" t="s">
        <v>9</v>
      </c>
      <c r="B40" s="10">
        <v>114.69708122698863</v>
      </c>
      <c r="C40" s="10">
        <v>111.30937820489136</v>
      </c>
      <c r="D40" s="10">
        <v>131.11131146040015</v>
      </c>
      <c r="E40" s="10">
        <v>105.46913092757352</v>
      </c>
      <c r="F40" s="10">
        <v>115.33050767360709</v>
      </c>
    </row>
    <row r="41" spans="1:6" ht="12.75">
      <c r="A41" s="5" t="s">
        <v>14</v>
      </c>
      <c r="B41" s="10">
        <v>110.6315114415297</v>
      </c>
      <c r="C41" s="10">
        <v>122.4471849871656</v>
      </c>
      <c r="D41" s="10">
        <v>116.35580185880553</v>
      </c>
      <c r="E41" s="10">
        <v>106.12815055549481</v>
      </c>
      <c r="F41" s="10">
        <v>120.56575099381094</v>
      </c>
    </row>
    <row r="42" spans="1:6" ht="12.75">
      <c r="A42" s="4" t="s">
        <v>10</v>
      </c>
      <c r="B42" s="10">
        <v>106.77159919980694</v>
      </c>
      <c r="C42" s="10">
        <v>110.3472111521987</v>
      </c>
      <c r="D42" s="10">
        <v>121.8089224570817</v>
      </c>
      <c r="E42" s="10">
        <v>107.18887775759812</v>
      </c>
      <c r="F42" s="10">
        <v>117.39406456661052</v>
      </c>
    </row>
    <row r="44" spans="1:7" ht="13.5">
      <c r="A44" s="30" t="s">
        <v>37</v>
      </c>
      <c r="B44" s="30"/>
      <c r="C44" s="30"/>
      <c r="D44" s="30"/>
      <c r="E44" s="30"/>
      <c r="F44" s="35"/>
      <c r="G44" s="36"/>
    </row>
    <row r="45" spans="1:7" ht="13.5">
      <c r="A45" s="30" t="s">
        <v>44</v>
      </c>
      <c r="B45" s="30"/>
      <c r="C45" s="30"/>
      <c r="D45" s="30"/>
      <c r="E45" s="30"/>
      <c r="F45" s="35"/>
      <c r="G45" s="36"/>
    </row>
    <row r="46" spans="1:7" ht="13.5">
      <c r="A46" s="30" t="s">
        <v>40</v>
      </c>
      <c r="B46" s="30"/>
      <c r="C46" s="30"/>
      <c r="D46" s="30"/>
      <c r="E46" s="30"/>
      <c r="F46" s="35"/>
      <c r="G46" s="36"/>
    </row>
    <row r="47" spans="1:7" ht="13.5">
      <c r="A47" s="30" t="s">
        <v>41</v>
      </c>
      <c r="B47" s="30"/>
      <c r="C47" s="30"/>
      <c r="D47" s="30"/>
      <c r="E47" s="30"/>
      <c r="F47" s="35"/>
      <c r="G47" s="36"/>
    </row>
    <row r="48" spans="1:7" ht="13.5">
      <c r="A48" s="30" t="s">
        <v>45</v>
      </c>
      <c r="B48" s="30"/>
      <c r="C48" s="30"/>
      <c r="D48" s="30"/>
      <c r="E48" s="30"/>
      <c r="F48" s="35"/>
      <c r="G48" s="36"/>
    </row>
    <row r="49" spans="1:7" ht="13.5">
      <c r="A49" s="37" t="s">
        <v>42</v>
      </c>
      <c r="B49" s="36"/>
      <c r="C49" s="36"/>
      <c r="D49" s="36"/>
      <c r="E49" s="36"/>
      <c r="F49" s="35"/>
      <c r="G49" s="36"/>
    </row>
    <row r="50" spans="1:7" ht="12.75">
      <c r="A50" s="36"/>
      <c r="B50" s="36"/>
      <c r="C50" s="36"/>
      <c r="D50" s="36"/>
      <c r="E50" s="36"/>
      <c r="F50" s="35"/>
      <c r="G50" s="36"/>
    </row>
    <row r="51" ht="13.5">
      <c r="A51" s="37" t="s">
        <v>43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17" right="0.17" top="0.99" bottom="0.46" header="0.5118110236220472" footer="0.3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2.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2010-10-06T06:29:17Z</cp:lastPrinted>
  <dcterms:created xsi:type="dcterms:W3CDTF">2009-12-08T13:49:52Z</dcterms:created>
  <dcterms:modified xsi:type="dcterms:W3CDTF">2010-10-06T07:52:14Z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