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<sst xmlns="http://schemas.openxmlformats.org/spreadsheetml/2006/main" count="296" uniqueCount="127">
  <si>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</si>
  <si>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</si>
  <si>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</si>
  <si>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</si>
  <si>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</si>
  <si>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</si>
  <si>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</si>
  <si>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</si>
  <si>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</si>
  <si>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</si>
  <si>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</si>
  <si>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</si>
  <si>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</si>
  <si>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</si>
  <si>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</si>
  <si>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</si>
  <si>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</si>
  <si>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</si>
  <si>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</si>
  <si>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</si>
  <si>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</si>
  <si>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</si>
  <si>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</si>
  <si>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</si>
  <si>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</si>
  <si>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</si>
  <si>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</si>
  <si>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</si>
  <si>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</si>
  <si>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</si>
  <si>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</si>
  <si>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</si>
  <si>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</si>
  <si>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</si>
  <si>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</si>
  <si>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</si>
  <si>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</si>
  <si>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</si>
  <si>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</si>
  <si>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</si>
  <si>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</si>
  <si>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</si>
  <si>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</si>
  <si>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</si>
  <si>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</si>
  <si>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</si>
  <si>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</si>
  <si>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</si>
  <si>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</si>
  <si>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</si>
  <si>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</si>
  <si>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</si>
  <si>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</si>
  <si>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</si>
  <si>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</si>
  <si>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</si>
  <si>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</si>
  <si>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</si>
  <si>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</si>
  <si>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</si>
  <si>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</si>
  <si>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</si>
  <si>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</si>
  <si>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</si>
  <si>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</si>
  <si>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</si>
  <si>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</si>
  <si>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</si>
  <si>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</si>
  <si>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</si>
  <si>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</si>
  <si>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</si>
  <si>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</si>
  <si>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</si>
  <si>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</si>
  <si>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</si>
  <si>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</si>
  <si>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</si>
  <si>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</si>
  <si>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</si>
  <si>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</si>
  <si>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</si>
  <si>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</si>
  <si>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</si>
  <si>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</si>
  <si>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</si>
  <si>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</si>
  <si>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</si>
  <si>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</si>
  <si>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</si>
  <si>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</si>
  <si>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</si>
  <si>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</si>
  <si>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</si>
  <si>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</si>
  <si>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</si>
  <si>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</si>
  <si>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</si>
  <si>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März 2014</t>
  </si>
  <si>
    <t>April</t>
  </si>
  <si>
    <t>Mai</t>
  </si>
  <si>
    <t>Juni</t>
  </si>
  <si>
    <t>Juli</t>
  </si>
  <si>
    <t>August</t>
  </si>
  <si>
    <t>September</t>
  </si>
  <si>
    <t>Oktober</t>
  </si>
  <si>
    <t>November</t>
  </si>
  <si>
    <t>Dezember</t>
  </si>
  <si>
    <t>Januar</t>
  </si>
  <si>
    <t>Februar</t>
  </si>
  <si>
    <t>März</t>
  </si>
  <si>
    <t>April 2012 bis März 2013</t>
  </si>
  <si>
    <t>von April 2012 bis März 2014</t>
  </si>
  <si>
    <t/>
  </si>
  <si>
    <t>2013</t>
  </si>
  <si>
    <t>2014</t>
  </si>
  <si>
    <t>April 2013 bis März 2014</t>
  </si>
  <si>
    <t>Tabelle 2: Straßenverkehrsunfälle und verunglückte Personen in Schleswig-Holstein im
März 2014 nach Kreisen</t>
  </si>
  <si>
    <t>März 2013</t>
  </si>
  <si>
    <t>Februar 2014 nach Kreisen</t>
  </si>
  <si>
    <t>Februar 2013</t>
  </si>
  <si>
    <t>Tabelle 2: Straßenverkehrsunfälle und verglückte Personen in Schleswig-Holstein im März 2014</t>
  </si>
  <si>
    <t>in Schleswig-Holstein im März 2014 nach Kreisen</t>
  </si>
  <si>
    <t>Kennziffer: H I 1 - m 3/14 SH</t>
  </si>
  <si>
    <t>Herausgegeben am: 12. Juni 2014</t>
  </si>
  <si>
    <r>
      <t xml:space="preserve">Internet: </t>
    </r>
    <r>
      <rPr>
        <u/>
        <sz val="10"/>
        <color rgb="FF0000FF"/>
        <rFont val="Arial"/>
        <family val="2"/>
      </rPr>
      <t>www.statistik-nord.de</t>
    </r>
  </si>
  <si>
    <t>© Statistisches Amt für Hamburg und Schleswig-Holstein, Hamburg 2014
Auszugsweise Vervielfältigung und Verbreitung mit Quellenangabe gestattet.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</si>
</sst>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39">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0">
    <xf numFmtId="0" fontId="0" fillId="0" borderId="0"/>
    <xf numFmtId="0" fontId="13" fillId="0" borderId="0"/>
    <xf numFmtId="0" fontId="12" fillId="0" borderId="0"/>
    <xf numFmtId="0" fontId="6" fillId="0" borderId="0"/>
    <xf numFmtId="0" fontId="5" fillId="0" borderId="0"/>
    <xf numFmtId="0" fontId="6" fillId="0" borderId="0"/>
    <xf numFmtId="0" fontId="5" fillId="0" borderId="0"/>
    <xf numFmtId="0" fontId="6" fillId="0" borderId="0"/>
    <xf numFmtId="0" fontId="6" fillId="0" borderId="0"/>
    <xf numFmtId="0" fontId="4" fillId="0" borderId="0"/>
    <xf numFmtId="0" fontId="32" fillId="0" borderId="0" applyNumberFormat="0" applyFill="0" applyBorder="0" applyAlignment="0" applyProtection="0"/>
    <xf numFmtId="0" fontId="4" fillId="0" borderId="0"/>
    <xf numFmtId="0" fontId="4" fillId="0" borderId="0"/>
    <xf numFmtId="0" fontId="4" fillId="0" borderId="0"/>
    <xf numFmtId="0" fontId="4" fillId="0" borderId="0"/>
    <xf numFmtId="0" fontId="35" fillId="0" borderId="0"/>
    <xf numFmtId="0" fontId="3" fillId="0" borderId="0" applyFill="0" applyAlignment="0"/>
    <xf numFmtId="0" fontId="36" fillId="0" borderId="0" applyFill="0" applyBorder="0" applyAlignment="0"/>
    <xf numFmtId="0" fontId="27" fillId="0" borderId="0" applyFill="0" applyBorder="0" applyAlignment="0"/>
    <xf numFmtId="0" fontId="2" fillId="0" borderId="0"/>
  </cellStyleXfs>
  <cellXfs count="158">
    <xf numFmtId="0" fontId="0" fillId="0" borderId="0" xfId="0"/>
    <xf numFmtId="0" fontId="9" fillId="0" borderId="0" xfId="0" applyFont="1"/>
    <xf numFmtId="0" fontId="9" fillId="0" borderId="0" xfId="0" applyFont="1" applyAlignment="1"/>
    <xf numFmtId="0" fontId="9" fillId="0" borderId="0" xfId="0" applyFont="1" applyAlignment="1">
      <alignment horizontal="center"/>
    </xf>
    <xf numFmtId="0" fontId="14" fillId="0" borderId="0" xfId="0" applyFont="1"/>
    <xf numFmtId="0" fontId="15" fillId="0" borderId="0" xfId="3" applyFont="1"/>
    <xf numFmtId="0" fontId="16" fillId="0" borderId="0" xfId="0" applyFont="1"/>
    <xf numFmtId="0" fontId="15" fillId="0" borderId="0" xfId="3" applyFont="1" applyAlignment="1">
      <alignment horizontal="right"/>
    </xf>
    <xf numFmtId="0" fontId="7" fillId="0" borderId="0" xfId="3" applyFont="1"/>
    <xf numFmtId="0" fontId="17" fillId="0" borderId="0" xfId="3" applyFont="1" applyAlignment="1">
      <alignment horizontal="center"/>
    </xf>
    <xf numFmtId="0" fontId="0" fillId="0" borderId="0" xfId="0" applyAlignment="1">
      <alignment horizontal="right"/>
    </xf>
    <xf numFmtId="0" fontId="7" fillId="0" borderId="0" xfId="8" quotePrefix="1" applyFont="1" applyAlignment="1">
      <alignment horizontal="left"/>
    </xf>
    <xf numFmtId="0" fontId="7" fillId="0" borderId="0" xfId="8" applyFont="1"/>
    <xf numFmtId="0" fontId="7"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6" fillId="0" borderId="0" xfId="0" applyFont="1" applyAlignment="1">
      <alignment horizontal="right" vertical="center"/>
    </xf>
    <xf numFmtId="0" fontId="29" fillId="0" borderId="0" xfId="0" applyFont="1" applyAlignment="1">
      <alignment horizontal="right"/>
    </xf>
    <xf numFmtId="0" fontId="8" fillId="0" borderId="0" xfId="0" applyFont="1" applyAlignment="1">
      <alignment horizontal="center"/>
    </xf>
    <xf numFmtId="0" fontId="9" fillId="0" borderId="0" xfId="0" applyFont="1" applyAlignment="1">
      <alignment horizontal="right"/>
    </xf>
    <xf numFmtId="0" fontId="28" fillId="0" borderId="0" xfId="0" quotePrefix="1" applyFont="1" applyAlignment="1">
      <alignment horizontal="right"/>
    </xf>
    <xf numFmtId="0" fontId="30" fillId="0" borderId="0" xfId="0" applyFont="1"/>
    <xf numFmtId="0" fontId="9" fillId="4" borderId="3" xfId="0" applyFont="1" applyFill="1" applyBorder="1" applyAlignment="1">
      <alignment horizontal="left" vertical="center" indent="1"/>
    </xf>
    <xf numFmtId="0" fontId="9" fillId="4" borderId="2" xfId="0" applyFont="1" applyFill="1" applyBorder="1" applyAlignment="1">
      <alignment horizontal="left" vertical="center" indent="1"/>
    </xf>
    <xf numFmtId="0" fontId="25" fillId="0" borderId="15" xfId="9" quotePrefix="1" applyFont="1" applyBorder="1" applyAlignment="1">
      <alignment horizontal="right"/>
    </xf>
    <xf numFmtId="0" fontId="9" fillId="5" borderId="11" xfId="0" applyFont="1" applyFill="1" applyBorder="1" applyAlignment="1">
      <alignment horizontal="left" indent="1"/>
    </xf>
    <xf numFmtId="0" fontId="9" fillId="5" borderId="1" xfId="0" applyFont="1" applyFill="1" applyBorder="1" applyAlignment="1">
      <alignment horizontal="left" indent="1"/>
    </xf>
    <xf numFmtId="0" fontId="9" fillId="4" borderId="0" xfId="0" applyFont="1" applyFill="1" applyBorder="1" applyAlignment="1">
      <alignment horizontal="left" vertical="center" indent="1"/>
    </xf>
    <xf numFmtId="0" fontId="9" fillId="4" borderId="0" xfId="0" applyFont="1" applyFill="1" applyBorder="1" applyAlignment="1">
      <alignment horizontal="left" vertical="center" indent="3"/>
    </xf>
    <xf numFmtId="0" fontId="9" fillId="4" borderId="10" xfId="0" applyFont="1" applyFill="1" applyBorder="1" applyAlignment="1">
      <alignment horizontal="left" vertical="center" indent="1"/>
    </xf>
    <xf numFmtId="0" fontId="31" fillId="0" borderId="0" xfId="0" applyFont="1" applyAlignment="1">
      <alignment horizontal="right"/>
    </xf>
    <xf numFmtId="164" fontId="9" fillId="0" borderId="0" xfId="0" applyNumberFormat="1" applyFont="1" applyBorder="1" applyAlignment="1"/>
    <xf numFmtId="164" fontId="9" fillId="0" borderId="0" xfId="0" applyNumberFormat="1" applyFont="1" applyBorder="1" applyAlignment="1">
      <alignment horizontal="right"/>
    </xf>
    <xf numFmtId="0" fontId="9" fillId="3" borderId="0" xfId="0" applyNumberFormat="1" applyFont="1" applyFill="1" applyBorder="1" applyAlignment="1">
      <alignment horizontal="right" wrapText="1"/>
    </xf>
    <xf numFmtId="164" fontId="9" fillId="0" borderId="0" xfId="0" applyNumberFormat="1" applyFont="1" applyAlignment="1">
      <alignment horizontal="right"/>
    </xf>
    <xf numFmtId="164" fontId="9" fillId="0" borderId="15" xfId="0" applyNumberFormat="1" applyFont="1" applyBorder="1" applyAlignment="1"/>
    <xf numFmtId="0" fontId="9" fillId="0" borderId="0" xfId="0" applyFont="1" applyFill="1" applyBorder="1" applyAlignment="1">
      <alignment horizontal="left"/>
    </xf>
    <xf numFmtId="0" fontId="9" fillId="4" borderId="5" xfId="0" applyFont="1" applyFill="1" applyBorder="1" applyAlignment="1">
      <alignment horizontal="center" vertical="center" wrapText="1"/>
    </xf>
    <xf numFmtId="0" fontId="9" fillId="4" borderId="6" xfId="0" applyFont="1" applyFill="1" applyBorder="1" applyAlignment="1">
      <alignment horizontal="center" wrapText="1"/>
    </xf>
    <xf numFmtId="0" fontId="25" fillId="0" borderId="0" xfId="9" quotePrefix="1" applyFont="1" applyBorder="1" applyAlignment="1"/>
    <xf numFmtId="0" fontId="33" fillId="0" borderId="0" xfId="0" applyFont="1"/>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31" fillId="0" borderId="0" xfId="0" applyFont="1"/>
    <xf numFmtId="0" fontId="9" fillId="0" borderId="0" xfId="0" applyFont="1" applyBorder="1" applyAlignment="1">
      <alignment horizontal="left"/>
    </xf>
    <xf numFmtId="0" fontId="9" fillId="3" borderId="0" xfId="0" applyFont="1" applyFill="1" applyBorder="1" applyAlignment="1">
      <alignment horizontal="left"/>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xf>
    <xf numFmtId="0" fontId="9" fillId="0" borderId="17" xfId="0" applyFont="1" applyBorder="1"/>
    <xf numFmtId="0" fontId="9" fillId="0" borderId="18" xfId="0" applyFont="1" applyBorder="1"/>
    <xf numFmtId="0" fontId="9" fillId="0" borderId="0" xfId="0" quotePrefix="1" applyFont="1" applyAlignment="1">
      <alignment horizontal="center"/>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7" fillId="0" borderId="0" xfId="8" applyFont="1" applyFill="1"/>
    <xf numFmtId="0" fontId="9" fillId="4" borderId="0" xfId="0" applyFont="1" applyFill="1" applyBorder="1" applyAlignment="1">
      <alignment horizontal="left" vertical="center"/>
    </xf>
    <xf numFmtId="164" fontId="10" fillId="0" borderId="15" xfId="0" applyNumberFormat="1" applyFont="1" applyBorder="1" applyAlignment="1">
      <alignment wrapText="1"/>
    </xf>
    <xf numFmtId="164" fontId="10" fillId="0" borderId="0" xfId="0" applyNumberFormat="1" applyFont="1" applyBorder="1" applyAlignment="1">
      <alignment horizontal="right"/>
    </xf>
    <xf numFmtId="0" fontId="34" fillId="0" borderId="0" xfId="0" applyFont="1"/>
    <xf numFmtId="0" fontId="6" fillId="0" borderId="0" xfId="0" applyFont="1"/>
    <xf numFmtId="0" fontId="35" fillId="0" borderId="0" xfId="15"/>
    <xf numFmtId="0" fontId="9" fillId="4" borderId="6" xfId="0" applyFont="1" applyFill="1" applyBorder="1" applyAlignment="1">
      <alignment horizontal="center" vertical="center" wrapText="1"/>
    </xf>
    <xf numFmtId="164" fontId="10"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9"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8" xfId="9" quotePrefix="1" applyFont="1" applyBorder="1" applyAlignment="1">
      <alignment horizontal="right"/>
    </xf>
    <xf numFmtId="0" fontId="9" fillId="2" borderId="0" xfId="0" applyNumberFormat="1" applyFont="1" applyFill="1" applyAlignment="1">
      <alignment horizontal="right" wrapText="1"/>
    </xf>
    <xf numFmtId="0" fontId="9" fillId="3" borderId="0" xfId="0" applyNumberFormat="1" applyFont="1" applyFill="1" applyBorder="1" applyAlignment="1">
      <alignment horizontal="center" vertical="center" wrapText="1"/>
    </xf>
    <xf numFmtId="0" fontId="9" fillId="3" borderId="15" xfId="0" applyNumberFormat="1" applyFont="1" applyFill="1" applyBorder="1" applyAlignment="1">
      <alignment horizontal="center" vertical="center" wrapText="1"/>
    </xf>
    <xf numFmtId="0" fontId="9" fillId="3" borderId="0" xfId="0" applyNumberFormat="1" applyFont="1" applyFill="1" applyAlignment="1">
      <alignment horizontal="right" wrapText="1"/>
    </xf>
    <xf numFmtId="0" fontId="36" fillId="0" borderId="17" xfId="9" quotePrefix="1" applyNumberFormat="1" applyFont="1" applyBorder="1" applyAlignment="1">
      <alignment horizontal="left"/>
    </xf>
    <xf numFmtId="0" fontId="36" fillId="0" borderId="17" xfId="9" quotePrefix="1" applyFont="1" applyBorder="1" applyAlignment="1">
      <alignment horizontal="left"/>
    </xf>
    <xf numFmtId="0" fontId="8" fillId="0" borderId="0" xfId="0" applyFont="1" applyAlignment="1">
      <alignment horizontal="center"/>
    </xf>
    <xf numFmtId="0" fontId="9" fillId="2" borderId="0" xfId="0" applyNumberFormat="1" applyFont="1" applyFill="1" applyAlignment="1">
      <alignment horizontal="left"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38" fillId="0" borderId="0" xfId="10" applyFont="1" applyAlignment="1">
      <alignment horizontal="left"/>
    </xf>
    <xf numFmtId="0" fontId="26" fillId="0" borderId="0" xfId="0" quotePrefix="1" applyFont="1" applyAlignment="1">
      <alignment horizontal="right"/>
    </xf>
    <xf numFmtId="165" fontId="9" fillId="0" borderId="0" xfId="0" applyNumberFormat="1" applyFont="1" applyBorder="1" applyAlignment="1">
      <alignment horizontal="right"/>
    </xf>
    <xf numFmtId="165" fontId="9" fillId="0" borderId="0" xfId="0" applyNumberFormat="1" applyFont="1" applyAlignment="1">
      <alignment horizontal="right"/>
    </xf>
    <xf numFmtId="165" fontId="9" fillId="3" borderId="0" xfId="0" applyNumberFormat="1" applyFont="1" applyFill="1" applyBorder="1" applyAlignment="1">
      <alignment horizontal="right"/>
    </xf>
    <xf numFmtId="165" fontId="31" fillId="0" borderId="0" xfId="0" applyNumberFormat="1" applyFont="1" applyAlignment="1">
      <alignment horizontal="right"/>
    </xf>
    <xf numFmtId="166" fontId="9" fillId="0" borderId="17" xfId="0" applyNumberFormat="1" applyFont="1" applyBorder="1" applyAlignment="1">
      <alignment horizontal="right"/>
    </xf>
    <xf numFmtId="166" fontId="31" fillId="0" borderId="17" xfId="0" applyNumberFormat="1" applyFont="1" applyBorder="1"/>
    <xf numFmtId="165" fontId="36" fillId="0" borderId="14" xfId="9" quotePrefix="1" applyNumberFormat="1" applyFont="1" applyBorder="1" applyAlignment="1">
      <alignment horizontal="right"/>
    </xf>
    <xf numFmtId="165" fontId="9" fillId="0" borderId="0" xfId="0" applyNumberFormat="1" applyFont="1" applyBorder="1" applyAlignment="1" applyProtection="1">
      <alignment horizontal="right"/>
      <protection locked="0"/>
    </xf>
    <xf numFmtId="167" fontId="9" fillId="0" borderId="0" xfId="0" applyNumberFormat="1" applyFont="1" applyAlignment="1">
      <alignment horizontal="right"/>
    </xf>
    <xf numFmtId="165" fontId="9" fillId="0" borderId="0" xfId="0" applyNumberFormat="1" applyFont="1" applyFill="1" applyBorder="1" applyAlignment="1">
      <alignment horizontal="right"/>
    </xf>
    <xf numFmtId="165" fontId="9" fillId="0" borderId="0" xfId="0" applyNumberFormat="1" applyFont="1" applyFill="1" applyAlignment="1">
      <alignment horizontal="right"/>
    </xf>
    <xf numFmtId="167" fontId="9"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7" fontId="10"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9" xfId="9" quotePrefix="1" applyNumberFormat="1" applyFont="1" applyBorder="1" applyAlignment="1">
      <alignment horizontal="right"/>
    </xf>
    <xf numFmtId="168" fontId="9" fillId="0" borderId="17" xfId="0" applyNumberFormat="1" applyFont="1" applyBorder="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70" fontId="36" fillId="0" borderId="19" xfId="9" quotePrefix="1" applyNumberFormat="1" applyFont="1" applyBorder="1" applyAlignment="1">
      <alignment horizontal="right"/>
    </xf>
    <xf numFmtId="170" fontId="9" fillId="0" borderId="17" xfId="0" applyNumberFormat="1" applyFont="1" applyBorder="1" applyAlignment="1">
      <alignment horizontal="right"/>
    </xf>
    <xf numFmtId="165" fontId="25" fillId="0" borderId="14" xfId="9"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0" fontId="18" fillId="0" borderId="0" xfId="3" applyFont="1" applyAlignment="1">
      <alignment horizontal="center" wrapText="1"/>
    </xf>
    <xf numFmtId="0" fontId="9" fillId="4" borderId="7" xfId="0" applyFont="1" applyFill="1" applyBorder="1" applyAlignment="1">
      <alignment horizontal="center"/>
    </xf>
    <xf numFmtId="0" fontId="9" fillId="4" borderId="12" xfId="0" applyFont="1" applyFill="1" applyBorder="1" applyAlignment="1">
      <alignment horizontal="center"/>
    </xf>
    <xf numFmtId="0" fontId="8" fillId="0" borderId="0" xfId="0" applyFont="1" applyAlignment="1">
      <alignment horizontal="center" wrapText="1"/>
    </xf>
    <xf numFmtId="0" fontId="9"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0" borderId="0" xfId="0" quotePrefix="1" applyFont="1" applyAlignment="1">
      <alignment horizontal="center"/>
    </xf>
    <xf numFmtId="0" fontId="7" fillId="0" borderId="0" xfId="0" applyFont="1" applyAlignment="1">
      <alignment horizontal="center"/>
    </xf>
    <xf numFmtId="0" fontId="8" fillId="0" borderId="0" xfId="0" quotePrefix="1" applyFont="1" applyAlignment="1">
      <alignment horizontal="center" wrapText="1"/>
    </xf>
    <xf numFmtId="0" fontId="9" fillId="4" borderId="16" xfId="0" applyFont="1" applyFill="1" applyBorder="1" applyAlignment="1">
      <alignment horizontal="center"/>
    </xf>
    <xf numFmtId="0" fontId="9" fillId="4" borderId="0" xfId="0" applyFont="1" applyFill="1" applyBorder="1" applyAlignment="1">
      <alignment horizontal="center"/>
    </xf>
    <xf numFmtId="0" fontId="8" fillId="0" borderId="0" xfId="0" applyFont="1" applyAlignment="1">
      <alignment horizontal="center"/>
    </xf>
    <xf numFmtId="0" fontId="19" fillId="0" borderId="0" xfId="7" applyFont="1" applyAlignment="1">
      <alignment horizontal="left"/>
    </xf>
    <xf numFmtId="0" fontId="6" fillId="0" borderId="0" xfId="7"/>
    <xf numFmtId="0" fontId="20" fillId="0" borderId="0" xfId="7" applyFont="1" applyAlignment="1">
      <alignment horizontal="left"/>
    </xf>
    <xf numFmtId="0" fontId="16" fillId="0" borderId="0" xfId="7" applyFont="1" applyAlignment="1">
      <alignment horizontal="left"/>
    </xf>
    <xf numFmtId="0" fontId="20" fillId="0" borderId="0" xfId="7" applyFont="1" applyAlignment="1">
      <alignment horizontal="left"/>
    </xf>
    <xf numFmtId="0" fontId="16" fillId="0" borderId="0" xfId="7" applyFont="1" applyAlignment="1">
      <alignment horizontal="left"/>
    </xf>
    <xf numFmtId="0" fontId="21" fillId="0" borderId="0" xfId="7" applyFont="1" applyAlignment="1">
      <alignment horizontal="left"/>
    </xf>
    <xf numFmtId="0" fontId="1" fillId="0" borderId="0" xfId="7" applyFont="1"/>
    <xf numFmtId="0" fontId="21" fillId="0" borderId="0" xfId="7" applyFont="1" applyAlignment="1">
      <alignment horizontal="left" vertical="top" wrapText="1"/>
    </xf>
    <xf numFmtId="0" fontId="6" fillId="0" borderId="0" xfId="7" applyAlignment="1">
      <alignment horizontal="left" vertical="top" wrapText="1"/>
    </xf>
    <xf numFmtId="0" fontId="1" fillId="0" borderId="0" xfId="7" applyFont="1" applyAlignment="1">
      <alignment horizontal="left" wrapText="1"/>
    </xf>
    <xf numFmtId="0" fontId="6" fillId="0" borderId="0" xfId="7" applyAlignment="1">
      <alignment horizontal="left" wrapText="1"/>
    </xf>
    <xf numFmtId="0" fontId="1" fillId="0" borderId="0" xfId="7" applyFont="1" applyAlignment="1">
      <alignment horizontal="left" vertical="top"/>
    </xf>
    <xf numFmtId="0" fontId="1" fillId="0" borderId="0" xfId="7" applyFont="1" applyAlignment="1">
      <alignment horizontal="left" vertical="top"/>
    </xf>
    <xf numFmtId="0" fontId="6" fillId="0" borderId="0" xfId="7" applyAlignment="1">
      <alignment horizontal="left" vertical="top" wrapText="1"/>
    </xf>
    <xf numFmtId="0" fontId="21" fillId="0" borderId="0" xfId="7" applyFont="1" applyAlignment="1">
      <alignment horizontal="left" wrapText="1"/>
    </xf>
    <xf numFmtId="0" fontId="1" fillId="0" borderId="0" xfId="7" applyFont="1" applyAlignment="1">
      <alignment horizontal="left"/>
    </xf>
    <xf numFmtId="0" fontId="1" fillId="0" borderId="0" xfId="7" applyFont="1" applyAlignment="1">
      <alignment horizontal="left" wrapText="1"/>
    </xf>
    <xf numFmtId="0" fontId="6" fillId="0" borderId="0" xfId="7" applyAlignment="1">
      <alignment horizontal="left" wrapText="1"/>
    </xf>
    <xf numFmtId="0" fontId="7" fillId="0" borderId="0" xfId="7" applyFont="1"/>
    <xf numFmtId="0" fontId="7" fillId="0" borderId="0" xfId="7" applyFont="1" applyAlignment="1">
      <alignment horizontal="left"/>
    </xf>
  </cellXfs>
  <cellStyles count="20">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2012</c:v>
                  </c:pt>
                  <c:pt idx="9">
                    <c:v>2013</c:v>
                  </c:pt>
                  <c:pt idx="21">
                    <c:v>2014</c:v>
                  </c:pt>
                </c:lvl>
              </c:multiLvlStrCache>
            </c:multiLvlStrRef>
          </c:cat>
          <c:val>
            <c:numRef>
              <c:f>T5_1!$D$9:$D$32</c:f>
              <c:numCache>
                <c:formatCode>#\ ###\ ##0\ \ \ ;\-\ #\ ###\ ##0\ \ \ ;\-</c:formatCode>
                <c:ptCount val="24"/>
                <c:pt idx="0">
                  <c:v>801</c:v>
                </c:pt>
                <c:pt idx="1">
                  <c:v>1136</c:v>
                </c:pt>
                <c:pt idx="2">
                  <c:v>1069</c:v>
                </c:pt>
                <c:pt idx="3">
                  <c:v>1070</c:v>
                </c:pt>
                <c:pt idx="4">
                  <c:v>1335</c:v>
                </c:pt>
                <c:pt idx="5">
                  <c:v>1165</c:v>
                </c:pt>
                <c:pt idx="6">
                  <c:v>1015</c:v>
                </c:pt>
                <c:pt idx="7">
                  <c:v>975</c:v>
                </c:pt>
                <c:pt idx="8">
                  <c:v>722</c:v>
                </c:pt>
                <c:pt idx="9">
                  <c:v>704</c:v>
                </c:pt>
                <c:pt idx="10">
                  <c:v>653</c:v>
                </c:pt>
                <c:pt idx="11">
                  <c:v>803</c:v>
                </c:pt>
                <c:pt idx="12">
                  <c:v>798</c:v>
                </c:pt>
                <c:pt idx="13">
                  <c:v>1039</c:v>
                </c:pt>
                <c:pt idx="14">
                  <c:v>1209</c:v>
                </c:pt>
                <c:pt idx="15">
                  <c:v>1234</c:v>
                </c:pt>
                <c:pt idx="16">
                  <c:v>1326</c:v>
                </c:pt>
                <c:pt idx="17">
                  <c:v>1152</c:v>
                </c:pt>
                <c:pt idx="18">
                  <c:v>1047</c:v>
                </c:pt>
                <c:pt idx="19">
                  <c:v>983</c:v>
                </c:pt>
                <c:pt idx="20">
                  <c:v>809</c:v>
                </c:pt>
                <c:pt idx="21">
                  <c:v>808</c:v>
                </c:pt>
                <c:pt idx="22">
                  <c:v>739</c:v>
                </c:pt>
                <c:pt idx="23">
                  <c:v>875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2012</c:v>
                  </c:pt>
                  <c:pt idx="9">
                    <c:v>2013</c:v>
                  </c:pt>
                  <c:pt idx="21">
                    <c:v>2014</c:v>
                  </c:pt>
                </c:lvl>
              </c:multiLvlStrCache>
            </c:multiLvlStrRef>
          </c:cat>
          <c:val>
            <c:numRef>
              <c:f>T5_1!$E$9:$E$32</c:f>
              <c:numCache>
                <c:formatCode>#\ ###\ ##0\ \ \ ;\-\ #\ ###\ ##0\ \ \ ;\-</c:formatCode>
                <c:ptCount val="24"/>
                <c:pt idx="0">
                  <c:v>159</c:v>
                </c:pt>
                <c:pt idx="1">
                  <c:v>162</c:v>
                </c:pt>
                <c:pt idx="2">
                  <c:v>181</c:v>
                </c:pt>
                <c:pt idx="3">
                  <c:v>204</c:v>
                </c:pt>
                <c:pt idx="4">
                  <c:v>212</c:v>
                </c:pt>
                <c:pt idx="5">
                  <c:v>177</c:v>
                </c:pt>
                <c:pt idx="6">
                  <c:v>205</c:v>
                </c:pt>
                <c:pt idx="7">
                  <c:v>203</c:v>
                </c:pt>
                <c:pt idx="8">
                  <c:v>286</c:v>
                </c:pt>
                <c:pt idx="9">
                  <c:v>237</c:v>
                </c:pt>
                <c:pt idx="10">
                  <c:v>171</c:v>
                </c:pt>
                <c:pt idx="11">
                  <c:v>296</c:v>
                </c:pt>
                <c:pt idx="12">
                  <c:v>158</c:v>
                </c:pt>
                <c:pt idx="13">
                  <c:v>190</c:v>
                </c:pt>
                <c:pt idx="14">
                  <c:v>165</c:v>
                </c:pt>
                <c:pt idx="15">
                  <c:v>174</c:v>
                </c:pt>
                <c:pt idx="16">
                  <c:v>183</c:v>
                </c:pt>
                <c:pt idx="17">
                  <c:v>197</c:v>
                </c:pt>
                <c:pt idx="18">
                  <c:v>190</c:v>
                </c:pt>
                <c:pt idx="19">
                  <c:v>219</c:v>
                </c:pt>
                <c:pt idx="20">
                  <c:v>177</c:v>
                </c:pt>
                <c:pt idx="21">
                  <c:v>161</c:v>
                </c:pt>
                <c:pt idx="22">
                  <c:v>179</c:v>
                </c:pt>
                <c:pt idx="23">
                  <c:v>160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2012</c:v>
                  </c:pt>
                  <c:pt idx="9">
                    <c:v>2013</c:v>
                  </c:pt>
                  <c:pt idx="21">
                    <c:v>2014</c:v>
                  </c:pt>
                </c:lvl>
              </c:multiLvlStrCache>
            </c:multiLvlStrRef>
          </c:cat>
          <c:val>
            <c:numRef>
              <c:f>T5_1!$F$9:$F$32</c:f>
              <c:numCache>
                <c:formatCode>#\ ###\ ##0\ \ \ ;\-\ #\ ###\ ##0\ \ \ ;\-</c:formatCode>
                <c:ptCount val="24"/>
                <c:pt idx="0">
                  <c:v>41</c:v>
                </c:pt>
                <c:pt idx="1">
                  <c:v>41</c:v>
                </c:pt>
                <c:pt idx="2">
                  <c:v>37</c:v>
                </c:pt>
                <c:pt idx="3">
                  <c:v>22</c:v>
                </c:pt>
                <c:pt idx="4">
                  <c:v>36</c:v>
                </c:pt>
                <c:pt idx="5">
                  <c:v>37</c:v>
                </c:pt>
                <c:pt idx="6">
                  <c:v>28</c:v>
                </c:pt>
                <c:pt idx="7">
                  <c:v>40</c:v>
                </c:pt>
                <c:pt idx="8">
                  <c:v>50</c:v>
                </c:pt>
                <c:pt idx="9">
                  <c:v>44</c:v>
                </c:pt>
                <c:pt idx="10">
                  <c:v>27</c:v>
                </c:pt>
                <c:pt idx="11">
                  <c:v>28</c:v>
                </c:pt>
                <c:pt idx="12">
                  <c:v>31</c:v>
                </c:pt>
                <c:pt idx="13">
                  <c:v>36</c:v>
                </c:pt>
                <c:pt idx="14">
                  <c:v>31</c:v>
                </c:pt>
                <c:pt idx="15">
                  <c:v>28</c:v>
                </c:pt>
                <c:pt idx="16">
                  <c:v>36</c:v>
                </c:pt>
                <c:pt idx="17">
                  <c:v>41</c:v>
                </c:pt>
                <c:pt idx="18">
                  <c:v>26</c:v>
                </c:pt>
                <c:pt idx="19">
                  <c:v>42</c:v>
                </c:pt>
                <c:pt idx="20">
                  <c:v>44</c:v>
                </c:pt>
                <c:pt idx="21">
                  <c:v>31</c:v>
                </c:pt>
                <c:pt idx="22">
                  <c:v>33</c:v>
                </c:pt>
                <c:pt idx="23">
                  <c:v>34</c:v>
                </c:pt>
              </c:numCache>
            </c:numRef>
          </c:val>
          <c:smooth val="0"/>
        </c:ser>
        <c:dLbls>
          <c:dLblPos val="ctr"/>
          <c:showLegendKey val="0"/>
          <c:showVal val="1"/>
          <c:showCatName val="0"/>
          <c:showSerName val="0"/>
          <c:showPercent val="0"/>
          <c:showBubbleSize val="0"/>
        </c:dLbls>
        <c:marker val="1"/>
        <c:smooth val="0"/>
        <c:axId val="82962304"/>
        <c:axId val="82963840"/>
      </c:lineChart>
      <c:catAx>
        <c:axId val="8296230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2963840"/>
        <c:crosses val="autoZero"/>
        <c:auto val="0"/>
        <c:lblAlgn val="ctr"/>
        <c:lblOffset val="100"/>
        <c:noMultiLvlLbl val="0"/>
      </c:catAx>
      <c:valAx>
        <c:axId val="8296384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296230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60 Segeberg 03 Lübeck 62 Stormarn 02 Kiel 58 Rendsb.-Eckernförde 55 Ostholstein 53 Hzgt. Lauenburg 51 Dithmarschen 57 Plön 54 Nordfriesland 59 Schleswig-Flensburg 61 Steinburg 04 Neumünster 01 Flensburg</c:v>
                </c:pt>
              </c:strCache>
            </c:strRef>
          </c:tx>
          <c:invertIfNegative val="0"/>
          <c:dLbls>
            <c:delete val="1"/>
          </c:dLbls>
          <c:cat>
            <c:strRef>
              <c:f>T4_1!$A$9:$A$23</c:f>
              <c:strCache>
                <c:ptCount val="15"/>
                <c:pt idx="0">
                  <c:v>56 Pinneberg</c:v>
                </c:pt>
                <c:pt idx="1">
                  <c:v>60 Segeberg</c:v>
                </c:pt>
                <c:pt idx="2">
                  <c:v>03 Lübeck</c:v>
                </c:pt>
                <c:pt idx="3">
                  <c:v>62 Stormarn</c:v>
                </c:pt>
                <c:pt idx="4">
                  <c:v>02 Kiel</c:v>
                </c:pt>
                <c:pt idx="5">
                  <c:v>58 Rendsb.-Eckernförde</c:v>
                </c:pt>
                <c:pt idx="6">
                  <c:v>55 Ostholstein</c:v>
                </c:pt>
                <c:pt idx="7">
                  <c:v>53 Hzgt. Lauenburg</c:v>
                </c:pt>
                <c:pt idx="8">
                  <c:v>51 Dithmarschen</c:v>
                </c:pt>
                <c:pt idx="9">
                  <c:v>57 Plön</c:v>
                </c:pt>
                <c:pt idx="10">
                  <c:v>54 Nordfriesland</c:v>
                </c:pt>
                <c:pt idx="11">
                  <c:v>59 Schleswig-Flensburg</c:v>
                </c:pt>
                <c:pt idx="12">
                  <c:v>61 Steinburg</c:v>
                </c:pt>
                <c:pt idx="13">
                  <c:v>04 Neumünster</c:v>
                </c:pt>
                <c:pt idx="14">
                  <c:v>01 Flensburg</c:v>
                </c:pt>
              </c:strCache>
            </c:strRef>
          </c:cat>
          <c:val>
            <c:numRef>
              <c:f>T4_1!$D$9:$D$23</c:f>
              <c:numCache>
                <c:formatCode>#\ ###\ ##0\ \ \ ;\-\ #\ ###\ ##0\ \ \ ;\-</c:formatCode>
                <c:ptCount val="15"/>
                <c:pt idx="0">
                  <c:v>92</c:v>
                </c:pt>
                <c:pt idx="1">
                  <c:v>87</c:v>
                </c:pt>
                <c:pt idx="2">
                  <c:v>85</c:v>
                </c:pt>
                <c:pt idx="3">
                  <c:v>82</c:v>
                </c:pt>
                <c:pt idx="4">
                  <c:v>80</c:v>
                </c:pt>
                <c:pt idx="5">
                  <c:v>79</c:v>
                </c:pt>
                <c:pt idx="6">
                  <c:v>58</c:v>
                </c:pt>
                <c:pt idx="7">
                  <c:v>51</c:v>
                </c:pt>
                <c:pt idx="8">
                  <c:v>47</c:v>
                </c:pt>
                <c:pt idx="9">
                  <c:v>47</c:v>
                </c:pt>
                <c:pt idx="10">
                  <c:v>46</c:v>
                </c:pt>
                <c:pt idx="11">
                  <c:v>45</c:v>
                </c:pt>
                <c:pt idx="12">
                  <c:v>30</c:v>
                </c:pt>
                <c:pt idx="13">
                  <c:v>24</c:v>
                </c:pt>
                <c:pt idx="14">
                  <c:v>22</c:v>
                </c:pt>
              </c:numCache>
            </c:numRef>
          </c:val>
        </c:ser>
        <c:dLbls>
          <c:dLblPos val="ctr"/>
          <c:showLegendKey val="0"/>
          <c:showVal val="1"/>
          <c:showCatName val="0"/>
          <c:showSerName val="0"/>
          <c:showPercent val="0"/>
          <c:showBubbleSize val="0"/>
        </c:dLbls>
        <c:gapWidth val="150"/>
        <c:axId val="83463168"/>
        <c:axId val="83469056"/>
      </c:barChart>
      <c:catAx>
        <c:axId val="8346316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3469056"/>
        <c:crosses val="autoZero"/>
        <c:auto val="0"/>
        <c:lblAlgn val="ctr"/>
        <c:lblOffset val="100"/>
        <c:noMultiLvlLbl val="0"/>
      </c:catAx>
      <c:valAx>
        <c:axId val="834690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34631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95251</xdr:rowOff>
    </xdr:from>
    <xdr:to>
      <xdr:col>5</xdr:col>
      <xdr:colOff>1026377</xdr:colOff>
      <xdr:row>50</xdr:row>
      <xdr:rowOff>139764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6"/>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cols>
    <col min="1" max="6" width="15.28515625" customWidth="1"/>
    <col min="7" max="7" width="6" customWidth="1"/>
    <col min="8" max="26" width="2.7109375" customWidth="1"/>
  </cols>
  <sheetData>
    <row r="1" spans="1:6" ht="12.75" customHeight="1"/>
    <row r="2" spans="1:6" ht="12.75" customHeight="1"/>
    <row r="3" spans="1:6" ht="20.25" customHeight="1">
      <c r="A3" s="4" t="s">
        <v>13</v>
      </c>
    </row>
    <row r="4" spans="1:6" ht="20.25">
      <c r="A4" s="4" t="s">
        <v>14</v>
      </c>
    </row>
    <row r="5" spans="1:6" ht="12.75" customHeight="1"/>
    <row r="6" spans="1:6" ht="12.75" customHeight="1"/>
    <row r="7" spans="1:6" ht="12.75" customHeight="1"/>
    <row r="8" spans="1:6" ht="12.75" customHeight="1"/>
    <row r="11" spans="1:6" ht="15">
      <c r="A11" s="5"/>
      <c r="E11" s="6"/>
      <c r="F11" s="7"/>
    </row>
    <row r="13" spans="1:6">
      <c r="A13" s="8"/>
    </row>
    <row r="15" spans="1:6" ht="23.25">
      <c r="F15" s="16" t="s">
        <v>97</v>
      </c>
    </row>
    <row r="16" spans="1:6" ht="15">
      <c r="F16" s="17" t="s">
        <v>123</v>
      </c>
    </row>
    <row r="18" spans="1:6" s="14" customFormat="1" ht="37.5">
      <c r="F18" s="15" t="s">
        <v>72</v>
      </c>
    </row>
    <row r="19" spans="1:6" s="14" customFormat="1" ht="37.5">
      <c r="F19" s="15" t="s">
        <v>32</v>
      </c>
    </row>
    <row r="20" spans="1:6" s="14" customFormat="1" ht="37.5">
      <c r="F20" s="85" t="s">
        <v>98</v>
      </c>
    </row>
    <row r="21" spans="1:6" ht="23.25">
      <c r="A21" s="9"/>
      <c r="B21" s="9"/>
      <c r="C21" s="9"/>
      <c r="D21" s="9"/>
      <c r="E21" s="9"/>
      <c r="F21" s="21" t="s">
        <v>43</v>
      </c>
    </row>
    <row r="23" spans="1:6" ht="15">
      <c r="F23" s="18" t="s">
        <v>124</v>
      </c>
    </row>
    <row r="24" spans="1:6">
      <c r="F24" s="10"/>
    </row>
    <row r="25" spans="1:6">
      <c r="F25" s="10"/>
    </row>
    <row r="26" spans="1:6" ht="16.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activeCell="A2" sqref="A2"/>
    </sheetView>
  </sheetViews>
  <sheetFormatPr baseColWidth="10" defaultColWidth="11.28515625" defaultRowHeight="12.75"/>
  <cols>
    <col min="1" max="7" width="13.140625" style="138" customWidth="1"/>
    <col min="8" max="16384" width="11.28515625" style="138"/>
  </cols>
  <sheetData>
    <row r="1" spans="1:7" ht="15.75">
      <c r="A1" s="137" t="s">
        <v>15</v>
      </c>
      <c r="B1" s="137"/>
      <c r="C1" s="137"/>
      <c r="D1" s="137"/>
      <c r="E1" s="137"/>
      <c r="F1" s="137"/>
      <c r="G1" s="137"/>
    </row>
    <row r="2" spans="1:7" ht="10.5" customHeight="1"/>
    <row r="3" spans="1:7" ht="15.75">
      <c r="A3" s="139" t="s">
        <v>16</v>
      </c>
      <c r="B3" s="140"/>
      <c r="C3" s="140"/>
      <c r="D3" s="140"/>
      <c r="E3" s="140"/>
      <c r="F3" s="140"/>
      <c r="G3" s="140"/>
    </row>
    <row r="4" spans="1:7" ht="15.75">
      <c r="A4" s="141"/>
      <c r="B4" s="142"/>
      <c r="C4" s="142"/>
      <c r="D4" s="142"/>
      <c r="E4" s="142"/>
      <c r="F4" s="142"/>
      <c r="G4" s="142"/>
    </row>
    <row r="5" spans="1:7">
      <c r="A5" s="143" t="s">
        <v>33</v>
      </c>
      <c r="B5" s="143"/>
      <c r="C5" s="143"/>
      <c r="D5" s="143"/>
      <c r="E5" s="143"/>
      <c r="F5" s="143"/>
      <c r="G5" s="143"/>
    </row>
    <row r="6" spans="1:7">
      <c r="A6" s="144"/>
    </row>
    <row r="7" spans="1:7">
      <c r="A7" s="145" t="s">
        <v>17</v>
      </c>
      <c r="B7" s="146"/>
      <c r="C7" s="146"/>
      <c r="D7" s="146"/>
      <c r="E7" s="146"/>
      <c r="F7" s="146"/>
      <c r="G7" s="146"/>
    </row>
    <row r="8" spans="1:7">
      <c r="A8" s="147" t="s">
        <v>18</v>
      </c>
      <c r="B8" s="148"/>
      <c r="C8" s="148"/>
      <c r="D8" s="148"/>
      <c r="E8" s="148"/>
      <c r="F8" s="148"/>
      <c r="G8" s="148"/>
    </row>
    <row r="10" spans="1:7" ht="12.75" customHeight="1">
      <c r="A10" s="149" t="s">
        <v>19</v>
      </c>
      <c r="B10" s="149"/>
      <c r="C10" s="149"/>
      <c r="D10" s="149"/>
      <c r="E10" s="149"/>
      <c r="F10" s="149"/>
      <c r="G10" s="149"/>
    </row>
    <row r="11" spans="1:7">
      <c r="A11" s="150" t="s">
        <v>20</v>
      </c>
      <c r="B11" s="151"/>
      <c r="C11" s="151"/>
      <c r="D11" s="151"/>
      <c r="E11" s="151"/>
      <c r="F11" s="151"/>
      <c r="G11" s="151"/>
    </row>
    <row r="12" spans="1:7" ht="14.25" customHeight="1">
      <c r="A12" s="145"/>
      <c r="B12" s="145"/>
      <c r="C12" s="145"/>
      <c r="D12" s="145"/>
      <c r="E12" s="145"/>
      <c r="F12" s="145"/>
      <c r="G12" s="145"/>
    </row>
    <row r="14" spans="1:7">
      <c r="A14" s="152" t="s">
        <v>21</v>
      </c>
      <c r="B14" s="152"/>
      <c r="C14" s="152"/>
      <c r="D14" s="152"/>
      <c r="E14" s="152"/>
      <c r="F14" s="152"/>
      <c r="G14" s="152"/>
    </row>
    <row r="15" spans="1:7">
      <c r="A15" s="147" t="s">
        <v>73</v>
      </c>
      <c r="B15" s="147"/>
      <c r="C15" s="147"/>
      <c r="D15" s="147"/>
      <c r="E15" s="147"/>
      <c r="F15" s="147"/>
      <c r="G15" s="147"/>
    </row>
    <row r="16" spans="1:7" ht="14.25" customHeight="1">
      <c r="A16" s="153" t="s">
        <v>46</v>
      </c>
      <c r="B16" s="153" t="s">
        <v>88</v>
      </c>
      <c r="C16" s="154"/>
      <c r="D16" s="154"/>
      <c r="E16" s="154"/>
      <c r="F16" s="154"/>
      <c r="G16" s="154"/>
    </row>
    <row r="17" spans="1:7" ht="14.25" customHeight="1">
      <c r="A17" s="153" t="s">
        <v>47</v>
      </c>
      <c r="B17" s="84" t="s">
        <v>86</v>
      </c>
      <c r="C17" s="154"/>
      <c r="D17" s="154"/>
      <c r="E17" s="154"/>
      <c r="F17" s="154"/>
      <c r="G17" s="154"/>
    </row>
    <row r="18" spans="1:7">
      <c r="A18" s="154"/>
      <c r="B18" s="155"/>
      <c r="C18" s="155"/>
      <c r="D18" s="155"/>
      <c r="E18" s="155"/>
      <c r="F18" s="155"/>
      <c r="G18" s="155"/>
    </row>
    <row r="19" spans="1:7">
      <c r="A19" s="152" t="s">
        <v>89</v>
      </c>
      <c r="B19" s="152"/>
      <c r="C19" s="152"/>
      <c r="D19" s="152"/>
      <c r="E19" s="152"/>
      <c r="F19" s="152"/>
      <c r="G19" s="152"/>
    </row>
    <row r="20" spans="1:7" ht="14.25" customHeight="1">
      <c r="A20" s="154" t="s">
        <v>41</v>
      </c>
      <c r="B20" s="147" t="s">
        <v>42</v>
      </c>
      <c r="C20" s="147"/>
      <c r="D20" s="154"/>
      <c r="E20" s="154"/>
      <c r="F20" s="154"/>
      <c r="G20" s="154"/>
    </row>
    <row r="21" spans="1:7" ht="14.25" customHeight="1">
      <c r="A21" s="154" t="s">
        <v>39</v>
      </c>
      <c r="B21" s="147" t="s">
        <v>40</v>
      </c>
      <c r="C21" s="147"/>
      <c r="D21" s="154"/>
      <c r="E21" s="154"/>
      <c r="F21" s="154"/>
      <c r="G21" s="154"/>
    </row>
    <row r="22" spans="1:7" ht="12.75" customHeight="1">
      <c r="A22" s="154"/>
      <c r="B22" s="147" t="s">
        <v>38</v>
      </c>
      <c r="C22" s="147"/>
      <c r="D22" s="155"/>
      <c r="E22" s="155"/>
      <c r="F22" s="155"/>
      <c r="G22" s="155"/>
    </row>
    <row r="23" spans="1:7">
      <c r="A23" s="144"/>
    </row>
    <row r="24" spans="1:7">
      <c r="A24" s="147" t="s">
        <v>125</v>
      </c>
      <c r="B24" s="148"/>
      <c r="C24" s="148"/>
      <c r="D24" s="148"/>
      <c r="E24" s="148"/>
      <c r="F24" s="148"/>
      <c r="G24" s="148"/>
    </row>
    <row r="25" spans="1:7">
      <c r="A25" s="154"/>
      <c r="B25" s="155"/>
      <c r="C25" s="155"/>
      <c r="D25" s="155"/>
      <c r="E25" s="155"/>
      <c r="F25" s="155"/>
      <c r="G25" s="155"/>
    </row>
    <row r="26" spans="1:7">
      <c r="A26" s="154"/>
      <c r="B26" s="155"/>
      <c r="C26" s="155"/>
      <c r="D26" s="155"/>
      <c r="E26" s="155"/>
      <c r="F26" s="155"/>
      <c r="G26" s="155"/>
    </row>
    <row r="27" spans="1:7" ht="27.75" customHeight="1">
      <c r="A27" s="147" t="s">
        <v>126</v>
      </c>
      <c r="B27" s="148"/>
      <c r="C27" s="148"/>
      <c r="D27" s="148"/>
      <c r="E27" s="148"/>
      <c r="F27" s="148"/>
      <c r="G27" s="148"/>
    </row>
    <row r="28" spans="1:7" ht="41.85" customHeight="1">
      <c r="A28" s="147" t="s">
        <v>96</v>
      </c>
      <c r="B28" s="148"/>
      <c r="C28" s="148"/>
      <c r="D28" s="148"/>
      <c r="E28" s="148"/>
      <c r="F28" s="148"/>
      <c r="G28" s="148"/>
    </row>
    <row r="29" spans="1:7" ht="11.25" customHeight="1">
      <c r="A29" s="154"/>
      <c r="B29" s="155"/>
      <c r="C29" s="155"/>
      <c r="D29" s="155"/>
      <c r="E29" s="155"/>
      <c r="F29" s="155"/>
      <c r="G29" s="155"/>
    </row>
    <row r="30" spans="1:7" ht="11.25" customHeight="1">
      <c r="A30" s="154"/>
      <c r="B30" s="155"/>
      <c r="C30" s="155"/>
      <c r="D30" s="155"/>
      <c r="E30" s="155"/>
      <c r="F30" s="155"/>
      <c r="G30" s="155"/>
    </row>
    <row r="31" spans="1:7" ht="12.75" customHeight="1">
      <c r="A31" s="147"/>
      <c r="B31" s="148"/>
      <c r="C31" s="148"/>
      <c r="D31" s="148"/>
      <c r="E31" s="148"/>
      <c r="F31" s="148"/>
      <c r="G31" s="148"/>
    </row>
    <row r="32" spans="1:7" ht="9.75" customHeight="1">
      <c r="A32" s="144"/>
    </row>
    <row r="33" spans="1:2">
      <c r="A33" s="144"/>
    </row>
    <row r="34" spans="1:2">
      <c r="A34" s="144"/>
    </row>
    <row r="35" spans="1:2">
      <c r="A35" s="143" t="s">
        <v>3</v>
      </c>
      <c r="B35" s="143"/>
    </row>
    <row r="37" spans="1:2">
      <c r="A37" s="11">
        <v>0</v>
      </c>
      <c r="B37" s="12" t="s">
        <v>4</v>
      </c>
    </row>
    <row r="38" spans="1:2">
      <c r="A38" s="13" t="s">
        <v>22</v>
      </c>
      <c r="B38" s="12" t="s">
        <v>5</v>
      </c>
    </row>
    <row r="39" spans="1:2">
      <c r="A39" s="13" t="s">
        <v>23</v>
      </c>
      <c r="B39" s="12" t="s">
        <v>6</v>
      </c>
    </row>
    <row r="40" spans="1:2">
      <c r="A40" s="13" t="s">
        <v>24</v>
      </c>
      <c r="B40" s="12" t="s">
        <v>7</v>
      </c>
    </row>
    <row r="41" spans="1:2">
      <c r="A41" s="13" t="s">
        <v>8</v>
      </c>
      <c r="B41" s="12" t="s">
        <v>9</v>
      </c>
    </row>
    <row r="42" spans="1:2">
      <c r="A42" s="13" t="s">
        <v>10</v>
      </c>
      <c r="B42" s="12" t="s">
        <v>25</v>
      </c>
    </row>
    <row r="43" spans="1:2">
      <c r="A43" s="13" t="s">
        <v>11</v>
      </c>
      <c r="B43" s="156" t="s">
        <v>26</v>
      </c>
    </row>
    <row r="44" spans="1:2">
      <c r="A44" s="13" t="s">
        <v>12</v>
      </c>
      <c r="B44" s="156" t="s">
        <v>27</v>
      </c>
    </row>
    <row r="45" spans="1:2">
      <c r="A45" s="157" t="s">
        <v>28</v>
      </c>
      <c r="B45" s="12" t="s">
        <v>29</v>
      </c>
    </row>
    <row r="46" spans="1:2">
      <c r="A46" s="157" t="s">
        <v>30</v>
      </c>
      <c r="B46" s="12" t="s">
        <v>31</v>
      </c>
    </row>
    <row r="47" spans="1:2">
      <c r="A47" s="157" t="s">
        <v>79</v>
      </c>
      <c r="B47" s="56" t="s">
        <v>80</v>
      </c>
    </row>
    <row r="48" spans="1:2">
      <c r="A48" s="157" t="s">
        <v>90</v>
      </c>
      <c r="B48" s="56" t="s">
        <v>91</v>
      </c>
    </row>
  </sheetData>
  <mergeCells count="18">
    <mergeCell ref="B22:C22"/>
    <mergeCell ref="A24:G24"/>
    <mergeCell ref="A27:G27"/>
    <mergeCell ref="A28:G28"/>
    <mergeCell ref="A31:G31"/>
    <mergeCell ref="A35:B35"/>
    <mergeCell ref="A12:G12"/>
    <mergeCell ref="A14:G14"/>
    <mergeCell ref="A15:G15"/>
    <mergeCell ref="A19:G19"/>
    <mergeCell ref="B20:C20"/>
    <mergeCell ref="B21:C21"/>
    <mergeCell ref="A1:G1"/>
    <mergeCell ref="A3:G3"/>
    <mergeCell ref="A5:G5"/>
    <mergeCell ref="A7:G7"/>
    <mergeCell ref="A8:G8"/>
    <mergeCell ref="A10:G1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Nord&amp;C&amp;8 &amp;"Arial,Standard" &amp;P&amp;R&amp;"Arial,Standard"&amp;8Statistischer Bericht H I 1 - m 3/14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 sqref="A2"/>
    </sheetView>
  </sheetViews>
  <sheetFormatPr baseColWidth="10" defaultColWidth="11.28515625" defaultRowHeight="12.75"/>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Nord&amp;C&amp;8 &amp;"Arial,Standard" &amp;P&amp;R&amp;"Arial,Standard"&amp;8Statistischer Bericht H I 1 - m 3/14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c r="A1" s="119" t="s">
        <v>93</v>
      </c>
      <c r="B1" s="119"/>
      <c r="C1" s="119"/>
      <c r="D1" s="119"/>
      <c r="E1" s="119"/>
      <c r="F1" s="119"/>
      <c r="G1" s="119"/>
      <c r="H1" s="119"/>
      <c r="I1" s="119"/>
    </row>
    <row r="2" spans="1:9" ht="15" customHeight="1">
      <c r="A2" s="119" t="s">
        <v>112</v>
      </c>
      <c r="B2" s="119"/>
      <c r="C2" s="119"/>
      <c r="D2" s="119"/>
      <c r="E2" s="119"/>
      <c r="F2" s="119"/>
      <c r="G2" s="119"/>
      <c r="H2" s="119"/>
      <c r="I2" s="119"/>
    </row>
    <row r="3" spans="1:9" ht="14.25" customHeight="1">
      <c r="A3" s="43"/>
      <c r="B3" s="43"/>
      <c r="C3" s="43"/>
      <c r="D3" s="43"/>
      <c r="E3" s="43"/>
      <c r="F3" s="43"/>
      <c r="G3" s="43"/>
      <c r="H3" s="43"/>
      <c r="I3" s="43"/>
    </row>
    <row r="4" spans="1:9">
      <c r="A4" s="26"/>
      <c r="B4" s="27"/>
      <c r="C4" s="120" t="s">
        <v>49</v>
      </c>
      <c r="D4" s="121"/>
      <c r="E4" s="121"/>
      <c r="F4" s="121"/>
      <c r="G4" s="122"/>
      <c r="H4" s="123" t="s">
        <v>55</v>
      </c>
      <c r="I4" s="124"/>
    </row>
    <row r="5" spans="1:9">
      <c r="A5" s="28"/>
      <c r="B5" s="23"/>
      <c r="C5" s="38"/>
      <c r="D5" s="120" t="s">
        <v>45</v>
      </c>
      <c r="E5" s="121"/>
      <c r="F5" s="121"/>
      <c r="G5" s="121"/>
      <c r="H5" s="125"/>
      <c r="I5" s="126"/>
    </row>
    <row r="6" spans="1:9">
      <c r="A6" s="28" t="s">
        <v>1</v>
      </c>
      <c r="B6" s="23" t="s">
        <v>0</v>
      </c>
      <c r="C6" s="38" t="s">
        <v>44</v>
      </c>
      <c r="D6" s="127" t="s">
        <v>81</v>
      </c>
      <c r="E6" s="120" t="s">
        <v>50</v>
      </c>
      <c r="F6" s="121"/>
      <c r="G6" s="121"/>
      <c r="H6" s="127" t="s">
        <v>56</v>
      </c>
      <c r="I6" s="129" t="s">
        <v>57</v>
      </c>
    </row>
    <row r="7" spans="1:9" ht="56.25">
      <c r="A7" s="29"/>
      <c r="B7" s="57" t="s">
        <v>87</v>
      </c>
      <c r="C7" s="42"/>
      <c r="D7" s="128"/>
      <c r="E7" s="82" t="s">
        <v>82</v>
      </c>
      <c r="F7" s="82" t="s">
        <v>92</v>
      </c>
      <c r="G7" s="81" t="s">
        <v>54</v>
      </c>
      <c r="H7" s="128"/>
      <c r="I7" s="130"/>
    </row>
    <row r="8" spans="1:9">
      <c r="A8" s="30"/>
      <c r="B8" s="24"/>
      <c r="C8" s="117" t="s">
        <v>2</v>
      </c>
      <c r="D8" s="118"/>
      <c r="E8" s="118"/>
      <c r="F8" s="118"/>
      <c r="G8" s="118"/>
      <c r="H8" s="118"/>
      <c r="I8" s="118"/>
    </row>
    <row r="9" spans="1:9" ht="11.85" customHeight="1">
      <c r="A9" s="32"/>
      <c r="B9" s="36"/>
      <c r="C9" s="33"/>
      <c r="D9" s="33"/>
      <c r="E9" s="34"/>
      <c r="F9" s="33"/>
      <c r="G9" s="33"/>
      <c r="H9" s="33"/>
      <c r="I9" s="31"/>
    </row>
    <row r="10" spans="1:9" ht="11.85" customHeight="1">
      <c r="A10" s="37">
        <v>2012</v>
      </c>
      <c r="B10" s="36" t="s">
        <v>99</v>
      </c>
      <c r="C10" s="86">
        <v>5232</v>
      </c>
      <c r="D10" s="87">
        <v>801</v>
      </c>
      <c r="E10" s="88">
        <v>159</v>
      </c>
      <c r="F10" s="87">
        <v>41</v>
      </c>
      <c r="G10" s="87">
        <v>4231</v>
      </c>
      <c r="H10" s="87">
        <v>5</v>
      </c>
      <c r="I10" s="89">
        <v>1056</v>
      </c>
    </row>
    <row r="11" spans="1:9" ht="11.85" customHeight="1">
      <c r="A11" s="46" t="s">
        <v>113</v>
      </c>
      <c r="B11" s="36" t="s">
        <v>100</v>
      </c>
      <c r="C11" s="86">
        <v>5891</v>
      </c>
      <c r="D11" s="87">
        <v>1136</v>
      </c>
      <c r="E11" s="88">
        <v>162</v>
      </c>
      <c r="F11" s="87">
        <v>41</v>
      </c>
      <c r="G11" s="87">
        <v>4552</v>
      </c>
      <c r="H11" s="87">
        <v>11</v>
      </c>
      <c r="I11" s="89">
        <v>1411</v>
      </c>
    </row>
    <row r="12" spans="1:9" ht="11.85" customHeight="1">
      <c r="A12" s="46" t="s">
        <v>113</v>
      </c>
      <c r="B12" s="36" t="s">
        <v>101</v>
      </c>
      <c r="C12" s="86">
        <v>5750</v>
      </c>
      <c r="D12" s="87">
        <v>1069</v>
      </c>
      <c r="E12" s="87">
        <v>181</v>
      </c>
      <c r="F12" s="87">
        <v>37</v>
      </c>
      <c r="G12" s="87">
        <v>4463</v>
      </c>
      <c r="H12" s="87">
        <v>12</v>
      </c>
      <c r="I12" s="89">
        <v>1350</v>
      </c>
    </row>
    <row r="13" spans="1:9" ht="11.85" customHeight="1">
      <c r="A13" s="46" t="s">
        <v>113</v>
      </c>
      <c r="B13" s="36" t="s">
        <v>102</v>
      </c>
      <c r="C13" s="86">
        <v>5674</v>
      </c>
      <c r="D13" s="87">
        <v>1070</v>
      </c>
      <c r="E13" s="88">
        <v>204</v>
      </c>
      <c r="F13" s="87">
        <v>22</v>
      </c>
      <c r="G13" s="87">
        <v>4378</v>
      </c>
      <c r="H13" s="87">
        <v>8</v>
      </c>
      <c r="I13" s="89">
        <v>1365</v>
      </c>
    </row>
    <row r="14" spans="1:9" ht="11.85" customHeight="1">
      <c r="A14" s="46" t="s">
        <v>113</v>
      </c>
      <c r="B14" s="36" t="s">
        <v>103</v>
      </c>
      <c r="C14" s="86">
        <v>6231</v>
      </c>
      <c r="D14" s="87">
        <v>1335</v>
      </c>
      <c r="E14" s="88">
        <v>212</v>
      </c>
      <c r="F14" s="87">
        <v>36</v>
      </c>
      <c r="G14" s="87">
        <v>4648</v>
      </c>
      <c r="H14" s="87">
        <v>11</v>
      </c>
      <c r="I14" s="89">
        <v>1694</v>
      </c>
    </row>
    <row r="15" spans="1:9" ht="11.85" customHeight="1">
      <c r="A15" s="46" t="s">
        <v>113</v>
      </c>
      <c r="B15" s="36" t="s">
        <v>104</v>
      </c>
      <c r="C15" s="86">
        <v>5348</v>
      </c>
      <c r="D15" s="87">
        <v>1165</v>
      </c>
      <c r="E15" s="87">
        <v>177</v>
      </c>
      <c r="F15" s="87">
        <v>37</v>
      </c>
      <c r="G15" s="87">
        <v>3969</v>
      </c>
      <c r="H15" s="87">
        <v>13</v>
      </c>
      <c r="I15" s="89">
        <v>1487</v>
      </c>
    </row>
    <row r="16" spans="1:9" ht="11.85" customHeight="1">
      <c r="A16" s="46" t="s">
        <v>113</v>
      </c>
      <c r="B16" s="36" t="s">
        <v>105</v>
      </c>
      <c r="C16" s="86">
        <v>5987</v>
      </c>
      <c r="D16" s="87">
        <v>1015</v>
      </c>
      <c r="E16" s="88">
        <v>205</v>
      </c>
      <c r="F16" s="87">
        <v>28</v>
      </c>
      <c r="G16" s="87">
        <v>4739</v>
      </c>
      <c r="H16" s="87">
        <v>14</v>
      </c>
      <c r="I16" s="89">
        <v>1286</v>
      </c>
    </row>
    <row r="17" spans="1:9" ht="11.85" customHeight="1">
      <c r="A17" s="46" t="s">
        <v>113</v>
      </c>
      <c r="B17" s="36" t="s">
        <v>106</v>
      </c>
      <c r="C17" s="86">
        <v>5682</v>
      </c>
      <c r="D17" s="87">
        <v>975</v>
      </c>
      <c r="E17" s="88">
        <v>203</v>
      </c>
      <c r="F17" s="87">
        <v>40</v>
      </c>
      <c r="G17" s="87">
        <v>4464</v>
      </c>
      <c r="H17" s="87">
        <v>7</v>
      </c>
      <c r="I17" s="89">
        <v>1223</v>
      </c>
    </row>
    <row r="18" spans="1:9" ht="11.85" customHeight="1">
      <c r="A18" s="46" t="s">
        <v>113</v>
      </c>
      <c r="B18" s="36" t="s">
        <v>107</v>
      </c>
      <c r="C18" s="86">
        <v>5802</v>
      </c>
      <c r="D18" s="87">
        <v>722</v>
      </c>
      <c r="E18" s="87">
        <v>286</v>
      </c>
      <c r="F18" s="87">
        <v>50</v>
      </c>
      <c r="G18" s="87">
        <v>4744</v>
      </c>
      <c r="H18" s="87">
        <v>2</v>
      </c>
      <c r="I18" s="89">
        <v>939</v>
      </c>
    </row>
    <row r="19" spans="1:9" ht="11.85" customHeight="1">
      <c r="A19" s="46" t="s">
        <v>114</v>
      </c>
      <c r="B19" s="36" t="s">
        <v>108</v>
      </c>
      <c r="C19" s="86">
        <v>5434</v>
      </c>
      <c r="D19" s="87">
        <v>704</v>
      </c>
      <c r="E19" s="88">
        <v>237</v>
      </c>
      <c r="F19" s="87">
        <v>44</v>
      </c>
      <c r="G19" s="87">
        <v>4449</v>
      </c>
      <c r="H19" s="87">
        <v>6</v>
      </c>
      <c r="I19" s="89">
        <v>977</v>
      </c>
    </row>
    <row r="20" spans="1:9" ht="11.85" customHeight="1">
      <c r="A20" s="46" t="s">
        <v>113</v>
      </c>
      <c r="B20" s="36" t="s">
        <v>109</v>
      </c>
      <c r="C20" s="86">
        <v>4916</v>
      </c>
      <c r="D20" s="87">
        <v>653</v>
      </c>
      <c r="E20" s="88">
        <v>171</v>
      </c>
      <c r="F20" s="87">
        <v>27</v>
      </c>
      <c r="G20" s="87">
        <v>4065</v>
      </c>
      <c r="H20" s="87">
        <v>7</v>
      </c>
      <c r="I20" s="89">
        <v>841</v>
      </c>
    </row>
    <row r="21" spans="1:9" ht="11.85" customHeight="1">
      <c r="A21" s="37" t="s">
        <v>113</v>
      </c>
      <c r="B21" s="36" t="s">
        <v>110</v>
      </c>
      <c r="C21" s="86">
        <v>6233</v>
      </c>
      <c r="D21" s="87">
        <v>803</v>
      </c>
      <c r="E21" s="87">
        <v>296</v>
      </c>
      <c r="F21" s="87">
        <v>28</v>
      </c>
      <c r="G21" s="87">
        <v>5106</v>
      </c>
      <c r="H21" s="87">
        <v>7</v>
      </c>
      <c r="I21" s="89">
        <v>1074</v>
      </c>
    </row>
    <row r="22" spans="1:9" s="60" customFormat="1" ht="33.75" customHeight="1">
      <c r="A22" s="64" t="s">
        <v>74</v>
      </c>
      <c r="B22" s="58" t="s">
        <v>111</v>
      </c>
      <c r="C22" s="59">
        <v>68180</v>
      </c>
      <c r="D22" s="59">
        <v>11448</v>
      </c>
      <c r="E22" s="59">
        <v>2493</v>
      </c>
      <c r="F22" s="59">
        <v>431</v>
      </c>
      <c r="G22" s="59">
        <v>53808</v>
      </c>
      <c r="H22" s="59">
        <v>103</v>
      </c>
      <c r="I22" s="59">
        <v>14703</v>
      </c>
    </row>
    <row r="23" spans="1:9" ht="11.85" customHeight="1">
      <c r="A23" s="45"/>
      <c r="B23" s="36"/>
      <c r="C23" s="33"/>
      <c r="D23" s="35"/>
      <c r="E23" s="35"/>
      <c r="F23" s="35"/>
      <c r="G23" s="35"/>
      <c r="H23" s="35"/>
      <c r="I23" s="31"/>
    </row>
    <row r="24" spans="1:9" ht="11.85" customHeight="1">
      <c r="A24" s="37">
        <v>2013</v>
      </c>
      <c r="B24" s="36" t="s">
        <v>99</v>
      </c>
      <c r="C24" s="86">
        <v>4974</v>
      </c>
      <c r="D24" s="87">
        <v>798</v>
      </c>
      <c r="E24" s="88">
        <v>158</v>
      </c>
      <c r="F24" s="87">
        <v>31</v>
      </c>
      <c r="G24" s="87">
        <v>3987</v>
      </c>
      <c r="H24" s="87">
        <v>7</v>
      </c>
      <c r="I24" s="89">
        <v>1057</v>
      </c>
    </row>
    <row r="25" spans="1:9" ht="11.85" customHeight="1">
      <c r="A25" s="37" t="s">
        <v>113</v>
      </c>
      <c r="B25" s="36" t="s">
        <v>100</v>
      </c>
      <c r="C25" s="86">
        <v>6630</v>
      </c>
      <c r="D25" s="87">
        <v>1039</v>
      </c>
      <c r="E25" s="88">
        <v>190</v>
      </c>
      <c r="F25" s="87">
        <v>36</v>
      </c>
      <c r="G25" s="87">
        <v>5365</v>
      </c>
      <c r="H25" s="87">
        <v>11</v>
      </c>
      <c r="I25" s="89">
        <v>1370</v>
      </c>
    </row>
    <row r="26" spans="1:9" ht="11.85" customHeight="1">
      <c r="A26" s="46" t="s">
        <v>113</v>
      </c>
      <c r="B26" s="36" t="s">
        <v>101</v>
      </c>
      <c r="C26" s="86">
        <v>6428</v>
      </c>
      <c r="D26" s="87">
        <v>1209</v>
      </c>
      <c r="E26" s="87">
        <v>165</v>
      </c>
      <c r="F26" s="87">
        <v>31</v>
      </c>
      <c r="G26" s="87">
        <v>5023</v>
      </c>
      <c r="H26" s="87">
        <v>6</v>
      </c>
      <c r="I26" s="89">
        <v>1581</v>
      </c>
    </row>
    <row r="27" spans="1:9" ht="11.85" customHeight="1">
      <c r="A27" s="46" t="s">
        <v>113</v>
      </c>
      <c r="B27" s="36" t="s">
        <v>102</v>
      </c>
      <c r="C27" s="86">
        <v>6359</v>
      </c>
      <c r="D27" s="87">
        <v>1234</v>
      </c>
      <c r="E27" s="88">
        <v>174</v>
      </c>
      <c r="F27" s="87">
        <v>28</v>
      </c>
      <c r="G27" s="87">
        <v>4923</v>
      </c>
      <c r="H27" s="87">
        <v>10</v>
      </c>
      <c r="I27" s="89">
        <v>1599</v>
      </c>
    </row>
    <row r="28" spans="1:9" ht="11.85" customHeight="1">
      <c r="A28" s="46" t="s">
        <v>113</v>
      </c>
      <c r="B28" s="36" t="s">
        <v>103</v>
      </c>
      <c r="C28" s="86">
        <v>6838</v>
      </c>
      <c r="D28" s="87">
        <v>1326</v>
      </c>
      <c r="E28" s="88">
        <v>183</v>
      </c>
      <c r="F28" s="87">
        <v>36</v>
      </c>
      <c r="G28" s="87">
        <v>5293</v>
      </c>
      <c r="H28" s="87">
        <v>12</v>
      </c>
      <c r="I28" s="89">
        <v>1680</v>
      </c>
    </row>
    <row r="29" spans="1:9" ht="11.85" customHeight="1">
      <c r="A29" s="46" t="s">
        <v>113</v>
      </c>
      <c r="B29" s="36" t="s">
        <v>104</v>
      </c>
      <c r="C29" s="86">
        <v>6633</v>
      </c>
      <c r="D29" s="87">
        <v>1152</v>
      </c>
      <c r="E29" s="87">
        <v>197</v>
      </c>
      <c r="F29" s="87">
        <v>41</v>
      </c>
      <c r="G29" s="87">
        <v>5243</v>
      </c>
      <c r="H29" s="87">
        <v>9</v>
      </c>
      <c r="I29" s="89">
        <v>1463</v>
      </c>
    </row>
    <row r="30" spans="1:9" ht="11.85" customHeight="1">
      <c r="A30" s="46" t="s">
        <v>113</v>
      </c>
      <c r="B30" s="36" t="s">
        <v>105</v>
      </c>
      <c r="C30" s="86">
        <v>6687</v>
      </c>
      <c r="D30" s="87">
        <v>1047</v>
      </c>
      <c r="E30" s="88">
        <v>190</v>
      </c>
      <c r="F30" s="87">
        <v>26</v>
      </c>
      <c r="G30" s="87">
        <v>5424</v>
      </c>
      <c r="H30" s="87">
        <v>11</v>
      </c>
      <c r="I30" s="89">
        <v>1309</v>
      </c>
    </row>
    <row r="31" spans="1:9" ht="11.85" customHeight="1">
      <c r="A31" s="46" t="s">
        <v>113</v>
      </c>
      <c r="B31" s="36" t="s">
        <v>106</v>
      </c>
      <c r="C31" s="86">
        <v>7170</v>
      </c>
      <c r="D31" s="87">
        <v>983</v>
      </c>
      <c r="E31" s="88">
        <v>219</v>
      </c>
      <c r="F31" s="87">
        <v>42</v>
      </c>
      <c r="G31" s="87">
        <v>5926</v>
      </c>
      <c r="H31" s="87">
        <v>7</v>
      </c>
      <c r="I31" s="89">
        <v>1260</v>
      </c>
    </row>
    <row r="32" spans="1:9" ht="11.85" customHeight="1">
      <c r="A32" s="46" t="s">
        <v>113</v>
      </c>
      <c r="B32" s="36" t="s">
        <v>107</v>
      </c>
      <c r="C32" s="86">
        <v>6732</v>
      </c>
      <c r="D32" s="87">
        <v>809</v>
      </c>
      <c r="E32" s="87">
        <v>177</v>
      </c>
      <c r="F32" s="87">
        <v>44</v>
      </c>
      <c r="G32" s="87">
        <v>5702</v>
      </c>
      <c r="H32" s="87">
        <v>10</v>
      </c>
      <c r="I32" s="89">
        <v>1056</v>
      </c>
    </row>
    <row r="33" spans="1:9" ht="11.85" customHeight="1">
      <c r="A33" s="46" t="s">
        <v>115</v>
      </c>
      <c r="B33" s="36" t="s">
        <v>108</v>
      </c>
      <c r="C33" s="86">
        <v>6032</v>
      </c>
      <c r="D33" s="87">
        <v>808</v>
      </c>
      <c r="E33" s="88">
        <v>161</v>
      </c>
      <c r="F33" s="87">
        <v>31</v>
      </c>
      <c r="G33" s="87">
        <v>5032</v>
      </c>
      <c r="H33" s="87">
        <v>6</v>
      </c>
      <c r="I33" s="89">
        <v>1057</v>
      </c>
    </row>
    <row r="34" spans="1:9" ht="11.85" customHeight="1">
      <c r="A34" s="46" t="s">
        <v>113</v>
      </c>
      <c r="B34" s="36" t="s">
        <v>109</v>
      </c>
      <c r="C34" s="86">
        <v>5464</v>
      </c>
      <c r="D34" s="87">
        <v>739</v>
      </c>
      <c r="E34" s="88">
        <v>179</v>
      </c>
      <c r="F34" s="87">
        <v>33</v>
      </c>
      <c r="G34" s="87">
        <v>4513</v>
      </c>
      <c r="H34" s="87">
        <v>9</v>
      </c>
      <c r="I34" s="89">
        <v>1009</v>
      </c>
    </row>
    <row r="35" spans="1:9" ht="11.85" customHeight="1">
      <c r="A35" s="37" t="s">
        <v>113</v>
      </c>
      <c r="B35" s="36" t="s">
        <v>110</v>
      </c>
      <c r="C35" s="86">
        <v>5651</v>
      </c>
      <c r="D35" s="87">
        <v>875</v>
      </c>
      <c r="E35" s="87">
        <v>160</v>
      </c>
      <c r="F35" s="87">
        <v>34</v>
      </c>
      <c r="G35" s="87">
        <v>4582</v>
      </c>
      <c r="H35" s="87">
        <v>6</v>
      </c>
      <c r="I35" s="89">
        <v>1154</v>
      </c>
    </row>
    <row r="36" spans="1:9" s="60" customFormat="1" ht="34.5" customHeight="1">
      <c r="A36" s="64" t="s">
        <v>74</v>
      </c>
      <c r="B36" s="58" t="s">
        <v>116</v>
      </c>
      <c r="C36" s="59">
        <v>75598</v>
      </c>
      <c r="D36" s="59">
        <v>12019</v>
      </c>
      <c r="E36" s="59">
        <v>2153</v>
      </c>
      <c r="F36" s="59">
        <v>413</v>
      </c>
      <c r="G36" s="59">
        <v>61013</v>
      </c>
      <c r="H36" s="59">
        <v>104</v>
      </c>
      <c r="I36" s="59">
        <v>15595</v>
      </c>
    </row>
    <row r="37" spans="1:9" ht="23.25" customHeight="1">
      <c r="A37" s="50" t="s">
        <v>71</v>
      </c>
      <c r="B37" s="51"/>
      <c r="C37" s="90">
        <v>10.880023467292462</v>
      </c>
      <c r="D37" s="90">
        <v>4.9877707896575822</v>
      </c>
      <c r="E37" s="90">
        <v>-13.638186923385479</v>
      </c>
      <c r="F37" s="90">
        <v>-4.1763341067285378</v>
      </c>
      <c r="G37" s="90">
        <v>13.390202200416295</v>
      </c>
      <c r="H37" s="90">
        <v>0.97087378640776689</v>
      </c>
      <c r="I37" s="91">
        <v>6.0667890906617696</v>
      </c>
    </row>
    <row r="39" spans="1:9">
      <c r="A39" s="1" t="s">
        <v>75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&amp;"Arial,Standard" &amp;P&amp;R&amp;"Arial,Standard"&amp;8Statistischer Bericht H I 1 - m 3/14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25.5" customHeight="1">
      <c r="A1" s="119" t="s">
        <v>117</v>
      </c>
      <c r="B1" s="119"/>
      <c r="C1" s="119"/>
      <c r="D1" s="119"/>
      <c r="E1" s="119"/>
      <c r="F1" s="119"/>
      <c r="G1" s="119"/>
      <c r="H1" s="119"/>
      <c r="I1" s="119"/>
    </row>
    <row r="2" spans="1:9">
      <c r="A2" s="131" t="s">
        <v>76</v>
      </c>
      <c r="B2" s="132"/>
      <c r="C2" s="132"/>
      <c r="D2" s="132"/>
      <c r="E2" s="132"/>
      <c r="F2" s="132"/>
      <c r="G2" s="132"/>
      <c r="H2" s="132"/>
      <c r="I2" s="132"/>
    </row>
    <row r="3" spans="1:9">
      <c r="A3" s="1"/>
      <c r="B3" s="1"/>
      <c r="C3" s="20"/>
      <c r="D3" s="20"/>
      <c r="E3" s="20"/>
      <c r="F3" s="20"/>
      <c r="G3" s="20"/>
      <c r="H3" s="20"/>
      <c r="I3" s="22"/>
    </row>
    <row r="4" spans="1:9">
      <c r="A4" s="26"/>
      <c r="B4" s="27"/>
      <c r="C4" s="120" t="s">
        <v>49</v>
      </c>
      <c r="D4" s="121"/>
      <c r="E4" s="121"/>
      <c r="F4" s="121"/>
      <c r="G4" s="122"/>
      <c r="H4" s="123" t="s">
        <v>55</v>
      </c>
      <c r="I4" s="124"/>
    </row>
    <row r="5" spans="1:9">
      <c r="A5" s="28" t="s">
        <v>77</v>
      </c>
      <c r="B5" s="23"/>
      <c r="C5" s="38"/>
      <c r="D5" s="120" t="s">
        <v>45</v>
      </c>
      <c r="E5" s="121"/>
      <c r="F5" s="121"/>
      <c r="G5" s="121"/>
      <c r="H5" s="125"/>
      <c r="I5" s="126"/>
    </row>
    <row r="6" spans="1:9" ht="12.75" customHeight="1">
      <c r="A6" s="28"/>
      <c r="B6" s="23"/>
      <c r="C6" s="38" t="s">
        <v>44</v>
      </c>
      <c r="D6" s="127" t="s">
        <v>81</v>
      </c>
      <c r="E6" s="120" t="s">
        <v>50</v>
      </c>
      <c r="F6" s="121"/>
      <c r="G6" s="121"/>
      <c r="H6" s="127" t="s">
        <v>56</v>
      </c>
      <c r="I6" s="129" t="s">
        <v>57</v>
      </c>
    </row>
    <row r="7" spans="1:9" ht="56.25">
      <c r="A7" s="29" t="s">
        <v>78</v>
      </c>
      <c r="B7" s="23"/>
      <c r="C7" s="63"/>
      <c r="D7" s="128"/>
      <c r="E7" s="82" t="s">
        <v>82</v>
      </c>
      <c r="F7" s="82" t="s">
        <v>92</v>
      </c>
      <c r="G7" s="81" t="s">
        <v>54</v>
      </c>
      <c r="H7" s="128"/>
      <c r="I7" s="130"/>
    </row>
    <row r="8" spans="1:9">
      <c r="A8" s="30"/>
      <c r="B8" s="24"/>
      <c r="C8" s="117" t="s">
        <v>2</v>
      </c>
      <c r="D8" s="118"/>
      <c r="E8" s="118"/>
      <c r="F8" s="118"/>
      <c r="G8" s="118"/>
      <c r="H8" s="118"/>
      <c r="I8" s="118"/>
    </row>
    <row r="9" spans="1:9">
      <c r="A9" s="74"/>
      <c r="B9" s="75"/>
      <c r="C9" s="34"/>
      <c r="D9" s="76"/>
      <c r="E9" s="76"/>
      <c r="F9" s="76"/>
      <c r="G9" s="76"/>
      <c r="H9" s="76"/>
      <c r="I9" s="44"/>
    </row>
    <row r="10" spans="1:9" s="61" customFormat="1">
      <c r="A10" s="65" t="s">
        <v>34</v>
      </c>
      <c r="B10" s="66"/>
      <c r="C10" s="92">
        <v>172</v>
      </c>
      <c r="D10" s="93">
        <v>22</v>
      </c>
      <c r="E10" s="87">
        <v>5</v>
      </c>
      <c r="F10" s="94">
        <v>4</v>
      </c>
      <c r="G10" s="94">
        <v>141</v>
      </c>
      <c r="H10" s="94">
        <v>0</v>
      </c>
      <c r="I10" s="87">
        <v>25</v>
      </c>
    </row>
    <row r="11" spans="1:9" s="61" customFormat="1">
      <c r="A11" s="65" t="s">
        <v>35</v>
      </c>
      <c r="B11" s="66"/>
      <c r="C11" s="92">
        <v>659</v>
      </c>
      <c r="D11" s="86">
        <v>80</v>
      </c>
      <c r="E11" s="87">
        <v>7</v>
      </c>
      <c r="F11" s="94">
        <v>3</v>
      </c>
      <c r="G11" s="94">
        <v>569</v>
      </c>
      <c r="H11" s="94">
        <v>0</v>
      </c>
      <c r="I11" s="87">
        <v>107</v>
      </c>
    </row>
    <row r="12" spans="1:9" s="61" customFormat="1">
      <c r="A12" s="65" t="s">
        <v>36</v>
      </c>
      <c r="B12" s="66"/>
      <c r="C12" s="92">
        <v>530</v>
      </c>
      <c r="D12" s="86">
        <v>85</v>
      </c>
      <c r="E12" s="87">
        <v>7</v>
      </c>
      <c r="F12" s="94">
        <v>6</v>
      </c>
      <c r="G12" s="94">
        <v>432</v>
      </c>
      <c r="H12" s="94">
        <v>0</v>
      </c>
      <c r="I12" s="87">
        <v>100</v>
      </c>
    </row>
    <row r="13" spans="1:9" s="61" customFormat="1">
      <c r="A13" s="65" t="s">
        <v>37</v>
      </c>
      <c r="B13" s="66"/>
      <c r="C13" s="92">
        <v>142</v>
      </c>
      <c r="D13" s="95">
        <v>24</v>
      </c>
      <c r="E13" s="96">
        <v>2</v>
      </c>
      <c r="F13" s="97">
        <v>0</v>
      </c>
      <c r="G13" s="97">
        <v>116</v>
      </c>
      <c r="H13" s="97">
        <v>0</v>
      </c>
      <c r="I13" s="96">
        <v>28</v>
      </c>
    </row>
    <row r="14" spans="1:9" s="61" customFormat="1" ht="23.25" customHeight="1">
      <c r="A14" s="65" t="s">
        <v>69</v>
      </c>
      <c r="B14" s="66"/>
      <c r="C14" s="92">
        <v>1503</v>
      </c>
      <c r="D14" s="95">
        <v>211</v>
      </c>
      <c r="E14" s="96">
        <v>21</v>
      </c>
      <c r="F14" s="97">
        <v>13</v>
      </c>
      <c r="G14" s="97">
        <v>1258</v>
      </c>
      <c r="H14" s="97">
        <v>0</v>
      </c>
      <c r="I14" s="96">
        <v>260</v>
      </c>
    </row>
    <row r="15" spans="1:9" s="61" customFormat="1" ht="23.25" customHeight="1">
      <c r="A15" s="65" t="s">
        <v>58</v>
      </c>
      <c r="B15" s="66"/>
      <c r="C15" s="92">
        <v>225</v>
      </c>
      <c r="D15" s="86">
        <v>47</v>
      </c>
      <c r="E15" s="87">
        <v>7</v>
      </c>
      <c r="F15" s="94">
        <v>0</v>
      </c>
      <c r="G15" s="94">
        <v>171</v>
      </c>
      <c r="H15" s="94">
        <v>0</v>
      </c>
      <c r="I15" s="87">
        <v>62</v>
      </c>
    </row>
    <row r="16" spans="1:9" s="61" customFormat="1">
      <c r="A16" s="65" t="s">
        <v>59</v>
      </c>
      <c r="B16" s="66"/>
      <c r="C16" s="92">
        <v>314</v>
      </c>
      <c r="D16" s="86">
        <v>51</v>
      </c>
      <c r="E16" s="87">
        <v>11</v>
      </c>
      <c r="F16" s="94">
        <v>1</v>
      </c>
      <c r="G16" s="94">
        <v>251</v>
      </c>
      <c r="H16" s="94">
        <v>0</v>
      </c>
      <c r="I16" s="87">
        <v>63</v>
      </c>
    </row>
    <row r="17" spans="1:9" s="61" customFormat="1">
      <c r="A17" s="65" t="s">
        <v>60</v>
      </c>
      <c r="B17" s="66"/>
      <c r="C17" s="92">
        <v>276</v>
      </c>
      <c r="D17" s="86">
        <v>46</v>
      </c>
      <c r="E17" s="87">
        <v>14</v>
      </c>
      <c r="F17" s="94">
        <v>0</v>
      </c>
      <c r="G17" s="94">
        <v>216</v>
      </c>
      <c r="H17" s="94">
        <v>0</v>
      </c>
      <c r="I17" s="87">
        <v>61</v>
      </c>
    </row>
    <row r="18" spans="1:9" s="61" customFormat="1">
      <c r="A18" s="65" t="s">
        <v>61</v>
      </c>
      <c r="B18" s="66"/>
      <c r="C18" s="92">
        <v>398</v>
      </c>
      <c r="D18" s="86">
        <v>58</v>
      </c>
      <c r="E18" s="87">
        <v>15</v>
      </c>
      <c r="F18" s="94">
        <v>0</v>
      </c>
      <c r="G18" s="94">
        <v>325</v>
      </c>
      <c r="H18" s="94">
        <v>2</v>
      </c>
      <c r="I18" s="87">
        <v>69</v>
      </c>
    </row>
    <row r="19" spans="1:9" s="61" customFormat="1">
      <c r="A19" s="65" t="s">
        <v>62</v>
      </c>
      <c r="B19" s="66"/>
      <c r="C19" s="92">
        <v>574</v>
      </c>
      <c r="D19" s="86">
        <v>92</v>
      </c>
      <c r="E19" s="87">
        <v>12</v>
      </c>
      <c r="F19" s="94">
        <v>4</v>
      </c>
      <c r="G19" s="94">
        <v>466</v>
      </c>
      <c r="H19" s="94">
        <v>1</v>
      </c>
      <c r="I19" s="87">
        <v>111</v>
      </c>
    </row>
    <row r="20" spans="1:9" s="61" customFormat="1">
      <c r="A20" s="65" t="s">
        <v>63</v>
      </c>
      <c r="B20" s="66"/>
      <c r="C20" s="92">
        <v>284</v>
      </c>
      <c r="D20" s="86">
        <v>47</v>
      </c>
      <c r="E20" s="87">
        <v>9</v>
      </c>
      <c r="F20" s="94">
        <v>2</v>
      </c>
      <c r="G20" s="94">
        <v>226</v>
      </c>
      <c r="H20" s="94">
        <v>0</v>
      </c>
      <c r="I20" s="87">
        <v>75</v>
      </c>
    </row>
    <row r="21" spans="1:9" s="61" customFormat="1">
      <c r="A21" s="65" t="s">
        <v>64</v>
      </c>
      <c r="B21" s="66"/>
      <c r="C21" s="92">
        <v>490</v>
      </c>
      <c r="D21" s="86">
        <v>79</v>
      </c>
      <c r="E21" s="87">
        <v>22</v>
      </c>
      <c r="F21" s="94">
        <v>0</v>
      </c>
      <c r="G21" s="94">
        <v>389</v>
      </c>
      <c r="H21" s="94">
        <v>2</v>
      </c>
      <c r="I21" s="87">
        <v>122</v>
      </c>
    </row>
    <row r="22" spans="1:9" s="61" customFormat="1">
      <c r="A22" s="65" t="s">
        <v>65</v>
      </c>
      <c r="B22" s="66"/>
      <c r="C22" s="92">
        <v>295</v>
      </c>
      <c r="D22" s="86">
        <v>45</v>
      </c>
      <c r="E22" s="87">
        <v>12</v>
      </c>
      <c r="F22" s="94">
        <v>2</v>
      </c>
      <c r="G22" s="94">
        <v>236</v>
      </c>
      <c r="H22" s="94">
        <v>1</v>
      </c>
      <c r="I22" s="87">
        <v>63</v>
      </c>
    </row>
    <row r="23" spans="1:9" s="61" customFormat="1">
      <c r="A23" s="65" t="s">
        <v>66</v>
      </c>
      <c r="B23" s="66"/>
      <c r="C23" s="92">
        <v>567</v>
      </c>
      <c r="D23" s="86">
        <v>87</v>
      </c>
      <c r="E23" s="87">
        <v>15</v>
      </c>
      <c r="F23" s="94">
        <v>4</v>
      </c>
      <c r="G23" s="94">
        <v>461</v>
      </c>
      <c r="H23" s="94">
        <v>0</v>
      </c>
      <c r="I23" s="87">
        <v>119</v>
      </c>
    </row>
    <row r="24" spans="1:9" s="61" customFormat="1">
      <c r="A24" s="65" t="s">
        <v>67</v>
      </c>
      <c r="B24" s="66"/>
      <c r="C24" s="92">
        <v>191</v>
      </c>
      <c r="D24" s="86">
        <v>30</v>
      </c>
      <c r="E24" s="87">
        <v>6</v>
      </c>
      <c r="F24" s="94">
        <v>1</v>
      </c>
      <c r="G24" s="94">
        <v>154</v>
      </c>
      <c r="H24" s="94">
        <v>0</v>
      </c>
      <c r="I24" s="87">
        <v>34</v>
      </c>
    </row>
    <row r="25" spans="1:9" s="61" customFormat="1">
      <c r="A25" s="65" t="s">
        <v>68</v>
      </c>
      <c r="B25" s="66"/>
      <c r="C25" s="92">
        <v>534</v>
      </c>
      <c r="D25" s="86">
        <v>82</v>
      </c>
      <c r="E25" s="87">
        <v>16</v>
      </c>
      <c r="F25" s="94">
        <v>7</v>
      </c>
      <c r="G25" s="94">
        <v>429</v>
      </c>
      <c r="H25" s="94">
        <v>0</v>
      </c>
      <c r="I25" s="87">
        <v>115</v>
      </c>
    </row>
    <row r="26" spans="1:9" s="61" customFormat="1" ht="23.25" customHeight="1">
      <c r="A26" s="65" t="s">
        <v>70</v>
      </c>
      <c r="B26" s="66"/>
      <c r="C26" s="92">
        <v>4148</v>
      </c>
      <c r="D26" s="86">
        <v>664</v>
      </c>
      <c r="E26" s="87">
        <v>139</v>
      </c>
      <c r="F26" s="94">
        <v>21</v>
      </c>
      <c r="G26" s="94">
        <v>3324</v>
      </c>
      <c r="H26" s="94">
        <v>6</v>
      </c>
      <c r="I26" s="87">
        <v>894</v>
      </c>
    </row>
    <row r="27" spans="1:9" ht="27" customHeight="1">
      <c r="A27" s="69" t="s">
        <v>32</v>
      </c>
      <c r="B27" s="70"/>
      <c r="C27" s="98">
        <v>5651</v>
      </c>
      <c r="D27" s="99">
        <v>875</v>
      </c>
      <c r="E27" s="100">
        <v>160</v>
      </c>
      <c r="F27" s="101">
        <v>34</v>
      </c>
      <c r="G27" s="101">
        <v>4582</v>
      </c>
      <c r="H27" s="101">
        <v>6</v>
      </c>
      <c r="I27" s="100">
        <v>1154</v>
      </c>
    </row>
    <row r="28" spans="1:9">
      <c r="A28" s="80" t="s">
        <v>84</v>
      </c>
      <c r="B28" s="83"/>
      <c r="C28" s="73"/>
      <c r="D28" s="73"/>
      <c r="E28" s="73"/>
      <c r="F28" s="73"/>
      <c r="G28" s="73"/>
      <c r="H28" s="73"/>
      <c r="I28" s="73"/>
    </row>
    <row r="29" spans="1:9" s="61" customFormat="1" ht="15" customHeight="1">
      <c r="A29" s="65" t="s">
        <v>118</v>
      </c>
      <c r="B29" s="66"/>
      <c r="C29" s="102">
        <v>6233</v>
      </c>
      <c r="D29" s="86">
        <v>803</v>
      </c>
      <c r="E29" s="87">
        <v>296</v>
      </c>
      <c r="F29" s="94">
        <v>28</v>
      </c>
      <c r="G29" s="94">
        <v>5106</v>
      </c>
      <c r="H29" s="94">
        <v>7</v>
      </c>
      <c r="I29" s="87">
        <v>1074</v>
      </c>
    </row>
    <row r="30" spans="1:9" s="61" customFormat="1" ht="23.25" customHeight="1">
      <c r="A30" s="78" t="s">
        <v>71</v>
      </c>
      <c r="B30" s="72"/>
      <c r="C30" s="103">
        <v>-9.3373977218033044</v>
      </c>
      <c r="D30" s="104">
        <v>8.9663760896637612</v>
      </c>
      <c r="E30" s="104">
        <v>-45.945945945945951</v>
      </c>
      <c r="F30" s="104">
        <v>21.428571428571427</v>
      </c>
      <c r="G30" s="104">
        <v>-10.262436349392871</v>
      </c>
      <c r="H30" s="104">
        <v>-14.285714285714285</v>
      </c>
      <c r="I30" s="104">
        <v>7.4487895716945998</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&amp;"Arial,Standard" &amp;P&amp;R&amp;"Arial,Standard"&amp;8Statistischer Bericht H I 1 - m 3/14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12.75" customHeight="1">
      <c r="A1" s="119" t="s">
        <v>85</v>
      </c>
      <c r="B1" s="119"/>
      <c r="C1" s="119"/>
      <c r="D1" s="119"/>
      <c r="E1" s="119"/>
      <c r="F1" s="119"/>
      <c r="G1" s="119"/>
      <c r="H1" s="119"/>
      <c r="I1" s="119"/>
    </row>
    <row r="2" spans="1:9" ht="12.75" customHeight="1">
      <c r="A2" s="133" t="s">
        <v>119</v>
      </c>
      <c r="B2" s="119"/>
      <c r="C2" s="119"/>
      <c r="D2" s="119"/>
      <c r="E2" s="119"/>
      <c r="F2" s="119"/>
      <c r="G2" s="119"/>
      <c r="H2" s="119"/>
      <c r="I2" s="119"/>
    </row>
    <row r="3" spans="1:9">
      <c r="A3" s="131" t="s">
        <v>83</v>
      </c>
      <c r="B3" s="132"/>
      <c r="C3" s="132"/>
      <c r="D3" s="132"/>
      <c r="E3" s="132"/>
      <c r="F3" s="132"/>
      <c r="G3" s="132"/>
      <c r="H3" s="132"/>
      <c r="I3" s="132"/>
    </row>
    <row r="4" spans="1:9">
      <c r="A4" s="1"/>
      <c r="B4" s="1"/>
      <c r="C4" s="20"/>
      <c r="D4" s="20"/>
      <c r="E4" s="20"/>
      <c r="F4" s="20"/>
      <c r="G4" s="20"/>
      <c r="H4" s="20"/>
      <c r="I4" s="22"/>
    </row>
    <row r="5" spans="1:9">
      <c r="A5" s="26"/>
      <c r="B5" s="27"/>
      <c r="C5" s="120" t="s">
        <v>49</v>
      </c>
      <c r="D5" s="121"/>
      <c r="E5" s="121"/>
      <c r="F5" s="121"/>
      <c r="G5" s="122"/>
      <c r="H5" s="123" t="s">
        <v>55</v>
      </c>
      <c r="I5" s="124"/>
    </row>
    <row r="6" spans="1:9">
      <c r="A6" s="28" t="s">
        <v>77</v>
      </c>
      <c r="B6" s="23"/>
      <c r="C6" s="38"/>
      <c r="D6" s="120" t="s">
        <v>45</v>
      </c>
      <c r="E6" s="121"/>
      <c r="F6" s="121"/>
      <c r="G6" s="121"/>
      <c r="H6" s="125"/>
      <c r="I6" s="126"/>
    </row>
    <row r="7" spans="1:9" ht="12.75" customHeight="1">
      <c r="A7" s="28"/>
      <c r="B7" s="23"/>
      <c r="C7" s="38" t="s">
        <v>44</v>
      </c>
      <c r="D7" s="127" t="s">
        <v>81</v>
      </c>
      <c r="E7" s="120" t="s">
        <v>50</v>
      </c>
      <c r="F7" s="121"/>
      <c r="G7" s="121"/>
      <c r="H7" s="127" t="s">
        <v>56</v>
      </c>
      <c r="I7" s="129" t="s">
        <v>57</v>
      </c>
    </row>
    <row r="8" spans="1:9" ht="56.25">
      <c r="A8" s="29" t="s">
        <v>78</v>
      </c>
      <c r="B8" s="23"/>
      <c r="C8" s="63"/>
      <c r="D8" s="128"/>
      <c r="E8" s="82" t="s">
        <v>82</v>
      </c>
      <c r="F8" s="82" t="s">
        <v>92</v>
      </c>
      <c r="G8" s="81" t="s">
        <v>54</v>
      </c>
      <c r="H8" s="128"/>
      <c r="I8" s="130"/>
    </row>
    <row r="9" spans="1:9">
      <c r="A9" s="30"/>
      <c r="B9" s="24"/>
      <c r="C9" s="117" t="s">
        <v>2</v>
      </c>
      <c r="D9" s="118"/>
      <c r="E9" s="118"/>
      <c r="F9" s="118"/>
      <c r="G9" s="118"/>
      <c r="H9" s="118"/>
      <c r="I9" s="118"/>
    </row>
    <row r="10" spans="1:9">
      <c r="A10" s="74"/>
      <c r="B10" s="75"/>
      <c r="C10" s="34"/>
      <c r="D10" s="76"/>
      <c r="E10" s="76"/>
      <c r="F10" s="76"/>
      <c r="G10" s="76"/>
      <c r="H10" s="76"/>
      <c r="I10" s="44"/>
    </row>
    <row r="11" spans="1:9" s="61" customFormat="1">
      <c r="A11" s="65" t="s">
        <v>34</v>
      </c>
      <c r="B11" s="66"/>
      <c r="C11" s="92">
        <v>167</v>
      </c>
      <c r="D11" s="93">
        <v>14</v>
      </c>
      <c r="E11" s="105">
        <v>6</v>
      </c>
      <c r="F11" s="94">
        <v>2</v>
      </c>
      <c r="G11" s="94">
        <v>145</v>
      </c>
      <c r="H11" s="94">
        <v>0</v>
      </c>
      <c r="I11" s="94">
        <v>18</v>
      </c>
    </row>
    <row r="12" spans="1:9" s="61" customFormat="1">
      <c r="A12" s="65" t="s">
        <v>35</v>
      </c>
      <c r="B12" s="66"/>
      <c r="C12" s="92">
        <v>614</v>
      </c>
      <c r="D12" s="86">
        <v>83</v>
      </c>
      <c r="E12" s="105">
        <v>14</v>
      </c>
      <c r="F12" s="94">
        <v>4</v>
      </c>
      <c r="G12" s="94">
        <v>513</v>
      </c>
      <c r="H12" s="94">
        <v>0</v>
      </c>
      <c r="I12" s="94">
        <v>111</v>
      </c>
    </row>
    <row r="13" spans="1:9" s="61" customFormat="1">
      <c r="A13" s="65" t="s">
        <v>36</v>
      </c>
      <c r="B13" s="66"/>
      <c r="C13" s="92">
        <v>451</v>
      </c>
      <c r="D13" s="86">
        <v>57</v>
      </c>
      <c r="E13" s="105">
        <v>8</v>
      </c>
      <c r="F13" s="94">
        <v>2</v>
      </c>
      <c r="G13" s="94">
        <v>384</v>
      </c>
      <c r="H13" s="94">
        <v>0</v>
      </c>
      <c r="I13" s="94">
        <v>71</v>
      </c>
    </row>
    <row r="14" spans="1:9" s="61" customFormat="1">
      <c r="A14" s="65" t="s">
        <v>37</v>
      </c>
      <c r="B14" s="66"/>
      <c r="C14" s="92">
        <v>171</v>
      </c>
      <c r="D14" s="95">
        <v>29</v>
      </c>
      <c r="E14" s="106">
        <v>6</v>
      </c>
      <c r="F14" s="97">
        <v>0</v>
      </c>
      <c r="G14" s="97">
        <v>136</v>
      </c>
      <c r="H14" s="97">
        <v>0</v>
      </c>
      <c r="I14" s="97">
        <v>37</v>
      </c>
    </row>
    <row r="15" spans="1:9" s="61" customFormat="1" ht="23.25" customHeight="1">
      <c r="A15" s="65" t="s">
        <v>69</v>
      </c>
      <c r="B15" s="66"/>
      <c r="C15" s="92">
        <v>1403</v>
      </c>
      <c r="D15" s="95">
        <v>183</v>
      </c>
      <c r="E15" s="106">
        <v>34</v>
      </c>
      <c r="F15" s="97">
        <v>8</v>
      </c>
      <c r="G15" s="97">
        <v>1178</v>
      </c>
      <c r="H15" s="97">
        <v>0</v>
      </c>
      <c r="I15" s="97">
        <v>237</v>
      </c>
    </row>
    <row r="16" spans="1:9" s="61" customFormat="1" ht="23.25" customHeight="1">
      <c r="A16" s="65" t="s">
        <v>58</v>
      </c>
      <c r="B16" s="66"/>
      <c r="C16" s="92">
        <v>200</v>
      </c>
      <c r="D16" s="86">
        <v>25</v>
      </c>
      <c r="E16" s="105">
        <v>10</v>
      </c>
      <c r="F16" s="94">
        <v>2</v>
      </c>
      <c r="G16" s="94">
        <v>163</v>
      </c>
      <c r="H16" s="94">
        <v>0</v>
      </c>
      <c r="I16" s="94">
        <v>29</v>
      </c>
    </row>
    <row r="17" spans="1:9" s="61" customFormat="1">
      <c r="A17" s="65" t="s">
        <v>59</v>
      </c>
      <c r="B17" s="66"/>
      <c r="C17" s="92">
        <v>337</v>
      </c>
      <c r="D17" s="86">
        <v>37</v>
      </c>
      <c r="E17" s="105">
        <v>11</v>
      </c>
      <c r="F17" s="94">
        <v>0</v>
      </c>
      <c r="G17" s="94">
        <v>289</v>
      </c>
      <c r="H17" s="94">
        <v>0</v>
      </c>
      <c r="I17" s="94">
        <v>53</v>
      </c>
    </row>
    <row r="18" spans="1:9" s="61" customFormat="1">
      <c r="A18" s="65" t="s">
        <v>60</v>
      </c>
      <c r="B18" s="66"/>
      <c r="C18" s="92">
        <v>273</v>
      </c>
      <c r="D18" s="86">
        <v>46</v>
      </c>
      <c r="E18" s="105">
        <v>16</v>
      </c>
      <c r="F18" s="94">
        <v>0</v>
      </c>
      <c r="G18" s="94">
        <v>211</v>
      </c>
      <c r="H18" s="94">
        <v>0</v>
      </c>
      <c r="I18" s="94">
        <v>65</v>
      </c>
    </row>
    <row r="19" spans="1:9" s="61" customFormat="1">
      <c r="A19" s="65" t="s">
        <v>61</v>
      </c>
      <c r="B19" s="66"/>
      <c r="C19" s="92">
        <v>374</v>
      </c>
      <c r="D19" s="86">
        <v>41</v>
      </c>
      <c r="E19" s="105">
        <v>11</v>
      </c>
      <c r="F19" s="94">
        <v>2</v>
      </c>
      <c r="G19" s="94">
        <v>320</v>
      </c>
      <c r="H19" s="94">
        <v>0</v>
      </c>
      <c r="I19" s="94">
        <v>62</v>
      </c>
    </row>
    <row r="20" spans="1:9" s="61" customFormat="1">
      <c r="A20" s="65" t="s">
        <v>62</v>
      </c>
      <c r="B20" s="66"/>
      <c r="C20" s="92">
        <v>589</v>
      </c>
      <c r="D20" s="86">
        <v>80</v>
      </c>
      <c r="E20" s="105">
        <v>19</v>
      </c>
      <c r="F20" s="94">
        <v>6</v>
      </c>
      <c r="G20" s="94">
        <v>484</v>
      </c>
      <c r="H20" s="94">
        <v>0</v>
      </c>
      <c r="I20" s="94">
        <v>109</v>
      </c>
    </row>
    <row r="21" spans="1:9" s="61" customFormat="1">
      <c r="A21" s="65" t="s">
        <v>63</v>
      </c>
      <c r="B21" s="66"/>
      <c r="C21" s="92">
        <v>267</v>
      </c>
      <c r="D21" s="86">
        <v>36</v>
      </c>
      <c r="E21" s="105">
        <v>6</v>
      </c>
      <c r="F21" s="94">
        <v>3</v>
      </c>
      <c r="G21" s="94">
        <v>222</v>
      </c>
      <c r="H21" s="94">
        <v>0</v>
      </c>
      <c r="I21" s="94">
        <v>52</v>
      </c>
    </row>
    <row r="22" spans="1:9" s="61" customFormat="1">
      <c r="A22" s="65" t="s">
        <v>64</v>
      </c>
      <c r="B22" s="66"/>
      <c r="C22" s="92">
        <v>453</v>
      </c>
      <c r="D22" s="86">
        <v>63</v>
      </c>
      <c r="E22" s="105">
        <v>18</v>
      </c>
      <c r="F22" s="94">
        <v>1</v>
      </c>
      <c r="G22" s="94">
        <v>371</v>
      </c>
      <c r="H22" s="94">
        <v>2</v>
      </c>
      <c r="I22" s="94">
        <v>86</v>
      </c>
    </row>
    <row r="23" spans="1:9" s="61" customFormat="1">
      <c r="A23" s="65" t="s">
        <v>65</v>
      </c>
      <c r="B23" s="66"/>
      <c r="C23" s="92">
        <v>353</v>
      </c>
      <c r="D23" s="86">
        <v>56</v>
      </c>
      <c r="E23" s="105">
        <v>11</v>
      </c>
      <c r="F23" s="94">
        <v>1</v>
      </c>
      <c r="G23" s="94">
        <v>285</v>
      </c>
      <c r="H23" s="94">
        <v>4</v>
      </c>
      <c r="I23" s="94">
        <v>92</v>
      </c>
    </row>
    <row r="24" spans="1:9" s="61" customFormat="1">
      <c r="A24" s="65" t="s">
        <v>66</v>
      </c>
      <c r="B24" s="66"/>
      <c r="C24" s="92">
        <v>569</v>
      </c>
      <c r="D24" s="86">
        <v>98</v>
      </c>
      <c r="E24" s="105">
        <v>18</v>
      </c>
      <c r="F24" s="94">
        <v>3</v>
      </c>
      <c r="G24" s="94">
        <v>450</v>
      </c>
      <c r="H24" s="94">
        <v>3</v>
      </c>
      <c r="I24" s="94">
        <v>121</v>
      </c>
    </row>
    <row r="25" spans="1:9" s="61" customFormat="1">
      <c r="A25" s="65" t="s">
        <v>67</v>
      </c>
      <c r="B25" s="66"/>
      <c r="C25" s="92">
        <v>195</v>
      </c>
      <c r="D25" s="86">
        <v>22</v>
      </c>
      <c r="E25" s="105">
        <v>9</v>
      </c>
      <c r="F25" s="94">
        <v>3</v>
      </c>
      <c r="G25" s="94">
        <v>161</v>
      </c>
      <c r="H25" s="94">
        <v>0</v>
      </c>
      <c r="I25" s="94">
        <v>30</v>
      </c>
    </row>
    <row r="26" spans="1:9" s="61" customFormat="1">
      <c r="A26" s="65" t="s">
        <v>68</v>
      </c>
      <c r="B26" s="66"/>
      <c r="C26" s="92">
        <v>451</v>
      </c>
      <c r="D26" s="86">
        <v>52</v>
      </c>
      <c r="E26" s="105">
        <v>16</v>
      </c>
      <c r="F26" s="94">
        <v>4</v>
      </c>
      <c r="G26" s="94">
        <v>379</v>
      </c>
      <c r="H26" s="94">
        <v>0</v>
      </c>
      <c r="I26" s="94">
        <v>73</v>
      </c>
    </row>
    <row r="27" spans="1:9" s="61" customFormat="1" ht="23.25" customHeight="1">
      <c r="A27" s="65" t="s">
        <v>70</v>
      </c>
      <c r="B27" s="66"/>
      <c r="C27" s="92">
        <v>4061</v>
      </c>
      <c r="D27" s="86">
        <v>556</v>
      </c>
      <c r="E27" s="105">
        <v>145</v>
      </c>
      <c r="F27" s="94">
        <v>25</v>
      </c>
      <c r="G27" s="94">
        <v>3335</v>
      </c>
      <c r="H27" s="94">
        <v>9</v>
      </c>
      <c r="I27" s="94">
        <v>772</v>
      </c>
    </row>
    <row r="28" spans="1:9" ht="27" customHeight="1">
      <c r="A28" s="69" t="s">
        <v>32</v>
      </c>
      <c r="B28" s="70"/>
      <c r="C28" s="98">
        <v>5464</v>
      </c>
      <c r="D28" s="99">
        <v>739</v>
      </c>
      <c r="E28" s="107">
        <v>179</v>
      </c>
      <c r="F28" s="101">
        <v>33</v>
      </c>
      <c r="G28" s="101">
        <v>4513</v>
      </c>
      <c r="H28" s="101">
        <v>9</v>
      </c>
      <c r="I28" s="101">
        <v>1009</v>
      </c>
    </row>
    <row r="29" spans="1:9" s="61" customFormat="1" ht="12.75" customHeight="1">
      <c r="A29" s="71" t="s">
        <v>84</v>
      </c>
      <c r="B29" s="66"/>
      <c r="C29" s="67"/>
      <c r="D29" s="68"/>
      <c r="E29" s="20"/>
      <c r="F29" s="20"/>
      <c r="G29" s="20"/>
      <c r="H29" s="20"/>
      <c r="I29" s="20"/>
    </row>
    <row r="30" spans="1:9" s="61" customFormat="1" ht="12.75" customHeight="1">
      <c r="A30" s="65" t="s">
        <v>120</v>
      </c>
      <c r="B30" s="66"/>
      <c r="C30" s="92">
        <v>4916</v>
      </c>
      <c r="D30" s="86">
        <v>653</v>
      </c>
      <c r="E30" s="105">
        <v>171</v>
      </c>
      <c r="F30" s="94">
        <v>27</v>
      </c>
      <c r="G30" s="94">
        <v>4065</v>
      </c>
      <c r="H30" s="94">
        <v>7</v>
      </c>
      <c r="I30" s="94">
        <v>841</v>
      </c>
    </row>
    <row r="31" spans="1:9" s="61" customFormat="1" ht="23.25" customHeight="1">
      <c r="A31" s="77" t="s">
        <v>71</v>
      </c>
      <c r="B31" s="72"/>
      <c r="C31" s="108">
        <v>11.14727420667209</v>
      </c>
      <c r="D31" s="109">
        <v>13.169984686064318</v>
      </c>
      <c r="E31" s="109">
        <v>4.6783625730994149</v>
      </c>
      <c r="F31" s="109">
        <v>22.222222222222221</v>
      </c>
      <c r="G31" s="109">
        <v>11.020910209102091</v>
      </c>
      <c r="H31" s="109">
        <v>28.571428571428569</v>
      </c>
      <c r="I31" s="109">
        <v>19.976218787158146</v>
      </c>
    </row>
    <row r="32" spans="1:9">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&amp;"Arial,Standard" &amp;P&amp;R&amp;"Arial,Standard"&amp;8Statistischer Bericht H I 1 - m 3/14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cols>
    <col min="2" max="2" width="6.5703125" customWidth="1"/>
    <col min="3" max="9" width="10.140625" customWidth="1"/>
    <col min="10" max="26" width="1.7109375" customWidth="1"/>
  </cols>
  <sheetData>
    <row r="1" spans="1:9">
      <c r="A1" s="119" t="s">
        <v>121</v>
      </c>
      <c r="B1" s="119"/>
      <c r="C1" s="119"/>
      <c r="D1" s="119"/>
      <c r="E1" s="119"/>
      <c r="F1" s="119"/>
      <c r="G1" s="119"/>
      <c r="H1" s="119"/>
      <c r="I1" s="119"/>
    </row>
    <row r="2" spans="1:9">
      <c r="A2" s="1"/>
      <c r="B2" s="1"/>
      <c r="C2" s="20"/>
      <c r="D2" s="20"/>
      <c r="E2" s="20"/>
      <c r="F2" s="20"/>
      <c r="G2" s="20"/>
      <c r="H2" s="20"/>
      <c r="I2" s="22"/>
    </row>
    <row r="3" spans="1:9">
      <c r="A3" s="26"/>
      <c r="B3" s="27"/>
      <c r="C3" s="120" t="s">
        <v>49</v>
      </c>
      <c r="D3" s="121"/>
      <c r="E3" s="121"/>
      <c r="F3" s="121"/>
      <c r="G3" s="122"/>
      <c r="H3" s="123" t="s">
        <v>55</v>
      </c>
      <c r="I3" s="124"/>
    </row>
    <row r="4" spans="1:9">
      <c r="A4" s="28" t="s">
        <v>1</v>
      </c>
      <c r="B4" s="23"/>
      <c r="C4" s="38"/>
      <c r="D4" s="120" t="s">
        <v>45</v>
      </c>
      <c r="E4" s="121"/>
      <c r="F4" s="121"/>
      <c r="G4" s="121"/>
      <c r="H4" s="125"/>
      <c r="I4" s="126"/>
    </row>
    <row r="5" spans="1:9">
      <c r="A5" s="28"/>
      <c r="B5" s="23"/>
      <c r="C5" s="38" t="s">
        <v>44</v>
      </c>
      <c r="D5" s="127" t="s">
        <v>51</v>
      </c>
      <c r="E5" s="120" t="s">
        <v>50</v>
      </c>
      <c r="F5" s="121"/>
      <c r="G5" s="121"/>
      <c r="H5" s="127" t="s">
        <v>56</v>
      </c>
      <c r="I5" s="129" t="s">
        <v>57</v>
      </c>
    </row>
    <row r="6" spans="1:9" ht="56.25">
      <c r="A6" s="29" t="s">
        <v>0</v>
      </c>
      <c r="B6" s="23"/>
      <c r="C6" s="48"/>
      <c r="D6" s="128"/>
      <c r="E6" s="48" t="s">
        <v>52</v>
      </c>
      <c r="F6" s="39" t="s">
        <v>53</v>
      </c>
      <c r="G6" s="47" t="s">
        <v>54</v>
      </c>
      <c r="H6" s="128"/>
      <c r="I6" s="130"/>
    </row>
    <row r="7" spans="1:9">
      <c r="A7" s="30"/>
      <c r="B7" s="24"/>
      <c r="C7" s="134" t="s">
        <v>2</v>
      </c>
      <c r="D7" s="135"/>
      <c r="E7" s="135"/>
      <c r="F7" s="135"/>
      <c r="G7" s="135"/>
      <c r="H7" s="135"/>
      <c r="I7" s="135"/>
    </row>
    <row r="9" spans="1:9" ht="13.5">
      <c r="A9" s="40" t="s">
        <v>62</v>
      </c>
      <c r="B9" s="25"/>
      <c r="C9" s="110">
        <v>108</v>
      </c>
      <c r="D9" s="113">
        <v>92</v>
      </c>
      <c r="E9" s="112">
        <v>5</v>
      </c>
      <c r="F9" s="112">
        <v>4</v>
      </c>
      <c r="G9" s="112"/>
      <c r="H9" s="112">
        <v>0</v>
      </c>
      <c r="I9" s="112">
        <v>25</v>
      </c>
    </row>
    <row r="10" spans="1:9" ht="13.5">
      <c r="A10" s="40" t="s">
        <v>66</v>
      </c>
      <c r="B10" s="25"/>
      <c r="C10" s="110">
        <v>106</v>
      </c>
      <c r="D10" s="113">
        <v>87</v>
      </c>
      <c r="E10" s="112">
        <v>7</v>
      </c>
      <c r="F10" s="112">
        <v>3</v>
      </c>
      <c r="G10" s="112"/>
      <c r="H10" s="112">
        <v>0</v>
      </c>
      <c r="I10" s="112">
        <v>107</v>
      </c>
    </row>
    <row r="11" spans="1:9" ht="13.5">
      <c r="A11" s="40" t="s">
        <v>36</v>
      </c>
      <c r="B11" s="25"/>
      <c r="C11" s="110">
        <v>98</v>
      </c>
      <c r="D11" s="113">
        <v>85</v>
      </c>
      <c r="E11" s="112">
        <v>7</v>
      </c>
      <c r="F11" s="112">
        <v>6</v>
      </c>
      <c r="G11" s="112"/>
      <c r="H11" s="112">
        <v>0</v>
      </c>
      <c r="I11" s="112">
        <v>100</v>
      </c>
    </row>
    <row r="12" spans="1:9" ht="13.5">
      <c r="A12" s="40" t="s">
        <v>68</v>
      </c>
      <c r="B12" s="25"/>
      <c r="C12" s="110">
        <v>105</v>
      </c>
      <c r="D12" s="113">
        <v>82</v>
      </c>
      <c r="E12" s="115">
        <v>2</v>
      </c>
      <c r="F12" s="115">
        <v>0</v>
      </c>
      <c r="G12" s="115"/>
      <c r="H12" s="115">
        <v>0</v>
      </c>
      <c r="I12" s="115">
        <v>28</v>
      </c>
    </row>
    <row r="13" spans="1:9" ht="13.5">
      <c r="A13" s="40" t="s">
        <v>35</v>
      </c>
      <c r="B13" s="25"/>
      <c r="C13" s="110">
        <v>90</v>
      </c>
      <c r="D13" s="113">
        <v>80</v>
      </c>
      <c r="E13" s="112">
        <v>7</v>
      </c>
      <c r="F13" s="112">
        <v>0</v>
      </c>
      <c r="G13" s="112"/>
      <c r="H13" s="112">
        <v>0</v>
      </c>
      <c r="I13" s="112">
        <v>62</v>
      </c>
    </row>
    <row r="14" spans="1:9" ht="13.5">
      <c r="A14" s="40" t="s">
        <v>64</v>
      </c>
      <c r="B14" s="25"/>
      <c r="C14" s="110">
        <v>101</v>
      </c>
      <c r="D14" s="113">
        <v>79</v>
      </c>
      <c r="E14" s="112">
        <v>11</v>
      </c>
      <c r="F14" s="112">
        <v>1</v>
      </c>
      <c r="G14" s="112"/>
      <c r="H14" s="112">
        <v>0</v>
      </c>
      <c r="I14" s="112">
        <v>63</v>
      </c>
    </row>
    <row r="15" spans="1:9" ht="13.5">
      <c r="A15" s="40" t="s">
        <v>61</v>
      </c>
      <c r="B15" s="25"/>
      <c r="C15" s="110">
        <v>73</v>
      </c>
      <c r="D15" s="113">
        <v>58</v>
      </c>
      <c r="E15" s="112">
        <v>14</v>
      </c>
      <c r="F15" s="112">
        <v>0</v>
      </c>
      <c r="G15" s="112"/>
      <c r="H15" s="112">
        <v>0</v>
      </c>
      <c r="I15" s="112">
        <v>61</v>
      </c>
    </row>
    <row r="16" spans="1:9" ht="13.5">
      <c r="A16" s="40" t="s">
        <v>59</v>
      </c>
      <c r="B16" s="25"/>
      <c r="C16" s="110">
        <v>63</v>
      </c>
      <c r="D16" s="113">
        <v>51</v>
      </c>
      <c r="E16" s="112">
        <v>15</v>
      </c>
      <c r="F16" s="112">
        <v>0</v>
      </c>
      <c r="G16" s="112"/>
      <c r="H16" s="112">
        <v>2</v>
      </c>
      <c r="I16" s="112">
        <v>69</v>
      </c>
    </row>
    <row r="17" spans="1:9" ht="13.5">
      <c r="A17" s="40" t="s">
        <v>58</v>
      </c>
      <c r="B17" s="25"/>
      <c r="C17" s="110">
        <v>54</v>
      </c>
      <c r="D17" s="113">
        <v>47</v>
      </c>
      <c r="E17" s="112">
        <v>12</v>
      </c>
      <c r="F17" s="112">
        <v>4</v>
      </c>
      <c r="G17" s="112"/>
      <c r="H17" s="112">
        <v>1</v>
      </c>
      <c r="I17" s="112">
        <v>111</v>
      </c>
    </row>
    <row r="18" spans="1:9" ht="13.5">
      <c r="A18" s="40" t="s">
        <v>63</v>
      </c>
      <c r="B18" s="25"/>
      <c r="C18" s="110">
        <v>58</v>
      </c>
      <c r="D18" s="113">
        <v>47</v>
      </c>
      <c r="E18" s="112">
        <v>9</v>
      </c>
      <c r="F18" s="112">
        <v>2</v>
      </c>
      <c r="G18" s="112"/>
      <c r="H18" s="112">
        <v>0</v>
      </c>
      <c r="I18" s="112">
        <v>75</v>
      </c>
    </row>
    <row r="19" spans="1:9" ht="13.5">
      <c r="A19" s="40" t="s">
        <v>60</v>
      </c>
      <c r="B19" s="25"/>
      <c r="C19" s="110">
        <v>60</v>
      </c>
      <c r="D19" s="113">
        <v>46</v>
      </c>
      <c r="E19" s="112">
        <v>22</v>
      </c>
      <c r="F19" s="112">
        <v>0</v>
      </c>
      <c r="G19" s="112"/>
      <c r="H19" s="112">
        <v>2</v>
      </c>
      <c r="I19" s="112">
        <v>122</v>
      </c>
    </row>
    <row r="20" spans="1:9" ht="13.5">
      <c r="A20" s="40" t="s">
        <v>65</v>
      </c>
      <c r="B20" s="25"/>
      <c r="C20" s="110">
        <v>59</v>
      </c>
      <c r="D20" s="113">
        <v>45</v>
      </c>
      <c r="E20" s="112">
        <v>12</v>
      </c>
      <c r="F20" s="112">
        <v>2</v>
      </c>
      <c r="G20" s="112"/>
      <c r="H20" s="112">
        <v>1</v>
      </c>
      <c r="I20" s="112">
        <v>63</v>
      </c>
    </row>
    <row r="21" spans="1:9" ht="13.5">
      <c r="A21" s="40" t="s">
        <v>67</v>
      </c>
      <c r="B21" s="25"/>
      <c r="C21" s="110">
        <v>37</v>
      </c>
      <c r="D21" s="113">
        <v>30</v>
      </c>
      <c r="E21" s="112">
        <v>15</v>
      </c>
      <c r="F21" s="112">
        <v>4</v>
      </c>
      <c r="G21" s="112"/>
      <c r="H21" s="112">
        <v>0</v>
      </c>
      <c r="I21" s="112">
        <v>119</v>
      </c>
    </row>
    <row r="22" spans="1:9" ht="13.5">
      <c r="A22" s="40" t="s">
        <v>37</v>
      </c>
      <c r="B22" s="25"/>
      <c r="C22" s="110">
        <v>26</v>
      </c>
      <c r="D22" s="114">
        <v>24</v>
      </c>
      <c r="E22" s="112">
        <v>6</v>
      </c>
      <c r="F22" s="112">
        <v>1</v>
      </c>
      <c r="G22" s="112"/>
      <c r="H22" s="112">
        <v>0</v>
      </c>
      <c r="I22" s="112">
        <v>34</v>
      </c>
    </row>
    <row r="23" spans="1:9" ht="13.5">
      <c r="A23" s="40" t="s">
        <v>34</v>
      </c>
      <c r="B23" s="25"/>
      <c r="C23" s="110">
        <v>31</v>
      </c>
      <c r="D23" s="111">
        <v>22</v>
      </c>
      <c r="E23" s="112">
        <v>16</v>
      </c>
      <c r="F23" s="112">
        <v>7</v>
      </c>
      <c r="G23" s="112"/>
      <c r="H23" s="112">
        <v>0</v>
      </c>
      <c r="I23" s="112">
        <v>115</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c r="A1" s="136" t="s">
        <v>48</v>
      </c>
      <c r="B1" s="136"/>
      <c r="C1" s="136"/>
      <c r="D1" s="136"/>
      <c r="E1" s="136"/>
      <c r="F1" s="136"/>
      <c r="G1" s="136"/>
      <c r="H1" s="136"/>
      <c r="I1" s="136"/>
    </row>
    <row r="2" spans="1:9" ht="14.25" customHeight="1">
      <c r="A2" s="55"/>
      <c r="B2" s="55"/>
      <c r="C2" s="55"/>
      <c r="D2" s="55"/>
      <c r="E2" s="55"/>
      <c r="F2" s="55"/>
      <c r="G2" s="55"/>
      <c r="H2" s="55"/>
      <c r="I2" s="55"/>
    </row>
    <row r="3" spans="1:9">
      <c r="A3" s="26"/>
      <c r="B3" s="27"/>
      <c r="C3" s="120" t="s">
        <v>49</v>
      </c>
      <c r="D3" s="121"/>
      <c r="E3" s="121"/>
      <c r="F3" s="121"/>
      <c r="G3" s="122"/>
      <c r="H3" s="123" t="s">
        <v>55</v>
      </c>
      <c r="I3" s="124"/>
    </row>
    <row r="4" spans="1:9">
      <c r="A4" s="28" t="s">
        <v>1</v>
      </c>
      <c r="B4" s="23"/>
      <c r="C4" s="38"/>
      <c r="D4" s="120" t="s">
        <v>45</v>
      </c>
      <c r="E4" s="121"/>
      <c r="F4" s="121"/>
      <c r="G4" s="121"/>
      <c r="H4" s="125"/>
      <c r="I4" s="126"/>
    </row>
    <row r="5" spans="1:9">
      <c r="A5" s="28"/>
      <c r="B5" s="23"/>
      <c r="C5" s="38" t="s">
        <v>44</v>
      </c>
      <c r="D5" s="127" t="s">
        <v>51</v>
      </c>
      <c r="E5" s="120" t="s">
        <v>50</v>
      </c>
      <c r="F5" s="121"/>
      <c r="G5" s="121"/>
      <c r="H5" s="127" t="s">
        <v>56</v>
      </c>
      <c r="I5" s="129" t="s">
        <v>57</v>
      </c>
    </row>
    <row r="6" spans="1:9" ht="45">
      <c r="A6" s="29" t="s">
        <v>0</v>
      </c>
      <c r="B6" s="23"/>
      <c r="C6" s="54"/>
      <c r="D6" s="128"/>
      <c r="E6" s="54" t="s">
        <v>52</v>
      </c>
      <c r="F6" s="39" t="s">
        <v>53</v>
      </c>
      <c r="G6" s="53" t="s">
        <v>54</v>
      </c>
      <c r="H6" s="128"/>
      <c r="I6" s="130"/>
    </row>
    <row r="7" spans="1:9">
      <c r="A7" s="30"/>
      <c r="B7" s="24"/>
      <c r="C7" s="117" t="s">
        <v>2</v>
      </c>
      <c r="D7" s="118"/>
      <c r="E7" s="118"/>
      <c r="F7" s="118"/>
      <c r="G7" s="118"/>
      <c r="H7" s="118"/>
      <c r="I7" s="118"/>
    </row>
    <row r="8" spans="1:9" ht="11.85" customHeight="1">
      <c r="A8" s="32"/>
      <c r="B8" s="36"/>
      <c r="C8" s="33"/>
      <c r="D8" s="33"/>
      <c r="E8" s="34"/>
      <c r="F8" s="33"/>
      <c r="G8" s="33"/>
      <c r="H8" s="33"/>
      <c r="I8" s="31"/>
    </row>
    <row r="9" spans="1:9" ht="11.85" customHeight="1">
      <c r="A9" s="37">
        <v>2012</v>
      </c>
      <c r="B9" s="36" t="s">
        <v>99</v>
      </c>
      <c r="C9" s="86">
        <v>1001</v>
      </c>
      <c r="D9" s="87">
        <v>801</v>
      </c>
      <c r="E9" s="88">
        <v>159</v>
      </c>
      <c r="F9" s="87">
        <v>41</v>
      </c>
      <c r="G9" s="87"/>
      <c r="H9" s="87">
        <v>5</v>
      </c>
      <c r="I9" s="89">
        <v>1056</v>
      </c>
    </row>
    <row r="10" spans="1:9" ht="11.85" customHeight="1">
      <c r="A10" s="46" t="s">
        <v>113</v>
      </c>
      <c r="B10" s="36" t="s">
        <v>100</v>
      </c>
      <c r="C10" s="86">
        <v>1339</v>
      </c>
      <c r="D10" s="87">
        <v>1136</v>
      </c>
      <c r="E10" s="88">
        <v>162</v>
      </c>
      <c r="F10" s="87">
        <v>41</v>
      </c>
      <c r="G10" s="87"/>
      <c r="H10" s="87">
        <v>11</v>
      </c>
      <c r="I10" s="89">
        <v>1411</v>
      </c>
    </row>
    <row r="11" spans="1:9" ht="11.85" customHeight="1">
      <c r="A11" s="46" t="s">
        <v>113</v>
      </c>
      <c r="B11" s="36" t="s">
        <v>101</v>
      </c>
      <c r="C11" s="86">
        <v>1287</v>
      </c>
      <c r="D11" s="87">
        <v>1069</v>
      </c>
      <c r="E11" s="87">
        <v>181</v>
      </c>
      <c r="F11" s="87">
        <v>37</v>
      </c>
      <c r="G11" s="87"/>
      <c r="H11" s="87">
        <v>12</v>
      </c>
      <c r="I11" s="89">
        <v>1350</v>
      </c>
    </row>
    <row r="12" spans="1:9" ht="11.85" customHeight="1">
      <c r="A12" s="46" t="s">
        <v>113</v>
      </c>
      <c r="B12" s="36" t="s">
        <v>102</v>
      </c>
      <c r="C12" s="86">
        <v>1296</v>
      </c>
      <c r="D12" s="87">
        <v>1070</v>
      </c>
      <c r="E12" s="88">
        <v>204</v>
      </c>
      <c r="F12" s="87">
        <v>22</v>
      </c>
      <c r="G12" s="87"/>
      <c r="H12" s="87">
        <v>8</v>
      </c>
      <c r="I12" s="89">
        <v>1365</v>
      </c>
    </row>
    <row r="13" spans="1:9" ht="11.85" customHeight="1">
      <c r="A13" s="46" t="s">
        <v>113</v>
      </c>
      <c r="B13" s="36" t="s">
        <v>103</v>
      </c>
      <c r="C13" s="86">
        <v>1583</v>
      </c>
      <c r="D13" s="87">
        <v>1335</v>
      </c>
      <c r="E13" s="88">
        <v>212</v>
      </c>
      <c r="F13" s="87">
        <v>36</v>
      </c>
      <c r="G13" s="87"/>
      <c r="H13" s="87">
        <v>11</v>
      </c>
      <c r="I13" s="89">
        <v>1694</v>
      </c>
    </row>
    <row r="14" spans="1:9" ht="11.85" customHeight="1">
      <c r="A14" s="46" t="s">
        <v>113</v>
      </c>
      <c r="B14" s="36" t="s">
        <v>104</v>
      </c>
      <c r="C14" s="86">
        <v>1379</v>
      </c>
      <c r="D14" s="87">
        <v>1165</v>
      </c>
      <c r="E14" s="87">
        <v>177</v>
      </c>
      <c r="F14" s="87">
        <v>37</v>
      </c>
      <c r="G14" s="87"/>
      <c r="H14" s="87">
        <v>13</v>
      </c>
      <c r="I14" s="89">
        <v>1487</v>
      </c>
    </row>
    <row r="15" spans="1:9" ht="11.85" customHeight="1">
      <c r="A15" s="46" t="s">
        <v>113</v>
      </c>
      <c r="B15" s="36" t="s">
        <v>105</v>
      </c>
      <c r="C15" s="86">
        <v>1248</v>
      </c>
      <c r="D15" s="87">
        <v>1015</v>
      </c>
      <c r="E15" s="88">
        <v>205</v>
      </c>
      <c r="F15" s="87">
        <v>28</v>
      </c>
      <c r="G15" s="87"/>
      <c r="H15" s="87">
        <v>14</v>
      </c>
      <c r="I15" s="89">
        <v>1286</v>
      </c>
    </row>
    <row r="16" spans="1:9" ht="11.85" customHeight="1">
      <c r="A16" s="46" t="s">
        <v>113</v>
      </c>
      <c r="B16" s="36" t="s">
        <v>106</v>
      </c>
      <c r="C16" s="86">
        <v>1218</v>
      </c>
      <c r="D16" s="87">
        <v>975</v>
      </c>
      <c r="E16" s="88">
        <v>203</v>
      </c>
      <c r="F16" s="87">
        <v>40</v>
      </c>
      <c r="G16" s="87"/>
      <c r="H16" s="87">
        <v>7</v>
      </c>
      <c r="I16" s="89">
        <v>1223</v>
      </c>
    </row>
    <row r="17" spans="1:9" ht="11.85" customHeight="1">
      <c r="A17" s="46" t="s">
        <v>113</v>
      </c>
      <c r="B17" s="36" t="s">
        <v>107</v>
      </c>
      <c r="C17" s="86">
        <v>1058</v>
      </c>
      <c r="D17" s="87">
        <v>722</v>
      </c>
      <c r="E17" s="87">
        <v>286</v>
      </c>
      <c r="F17" s="87">
        <v>50</v>
      </c>
      <c r="G17" s="87"/>
      <c r="H17" s="87">
        <v>2</v>
      </c>
      <c r="I17" s="89">
        <v>939</v>
      </c>
    </row>
    <row r="18" spans="1:9" ht="11.85" customHeight="1">
      <c r="A18" s="46" t="s">
        <v>114</v>
      </c>
      <c r="B18" s="36" t="s">
        <v>108</v>
      </c>
      <c r="C18" s="86">
        <v>985</v>
      </c>
      <c r="D18" s="87">
        <v>704</v>
      </c>
      <c r="E18" s="88">
        <v>237</v>
      </c>
      <c r="F18" s="87">
        <v>44</v>
      </c>
      <c r="G18" s="87"/>
      <c r="H18" s="87">
        <v>6</v>
      </c>
      <c r="I18" s="89">
        <v>977</v>
      </c>
    </row>
    <row r="19" spans="1:9" ht="11.85" customHeight="1">
      <c r="A19" s="46" t="s">
        <v>113</v>
      </c>
      <c r="B19" s="36" t="s">
        <v>109</v>
      </c>
      <c r="C19" s="86">
        <v>851</v>
      </c>
      <c r="D19" s="87">
        <v>653</v>
      </c>
      <c r="E19" s="88">
        <v>171</v>
      </c>
      <c r="F19" s="87">
        <v>27</v>
      </c>
      <c r="G19" s="87"/>
      <c r="H19" s="87">
        <v>7</v>
      </c>
      <c r="I19" s="89">
        <v>841</v>
      </c>
    </row>
    <row r="20" spans="1:9" ht="11.85" customHeight="1">
      <c r="A20" s="37" t="s">
        <v>113</v>
      </c>
      <c r="B20" s="36" t="s">
        <v>110</v>
      </c>
      <c r="C20" s="86">
        <v>1127</v>
      </c>
      <c r="D20" s="87">
        <v>803</v>
      </c>
      <c r="E20" s="87">
        <v>296</v>
      </c>
      <c r="F20" s="87">
        <v>28</v>
      </c>
      <c r="G20" s="87"/>
      <c r="H20" s="87">
        <v>7</v>
      </c>
      <c r="I20" s="89">
        <v>1074</v>
      </c>
    </row>
    <row r="21" spans="1:9" ht="11.85" customHeight="1">
      <c r="A21" s="37" t="s">
        <v>113</v>
      </c>
      <c r="B21" s="36" t="s">
        <v>99</v>
      </c>
      <c r="C21" s="86">
        <v>987</v>
      </c>
      <c r="D21" s="87">
        <v>798</v>
      </c>
      <c r="E21" s="88">
        <v>158</v>
      </c>
      <c r="F21" s="87">
        <v>31</v>
      </c>
      <c r="G21" s="87"/>
      <c r="H21" s="87">
        <v>7</v>
      </c>
      <c r="I21" s="89">
        <v>1057</v>
      </c>
    </row>
    <row r="22" spans="1:9" ht="11.85" customHeight="1">
      <c r="A22" s="37" t="s">
        <v>113</v>
      </c>
      <c r="B22" s="36" t="s">
        <v>100</v>
      </c>
      <c r="C22" s="86">
        <v>1265</v>
      </c>
      <c r="D22" s="87">
        <v>1039</v>
      </c>
      <c r="E22" s="88">
        <v>190</v>
      </c>
      <c r="F22" s="87">
        <v>36</v>
      </c>
      <c r="G22" s="87"/>
      <c r="H22" s="87">
        <v>11</v>
      </c>
      <c r="I22" s="89">
        <v>1370</v>
      </c>
    </row>
    <row r="23" spans="1:9" ht="11.85" customHeight="1">
      <c r="A23" s="46" t="s">
        <v>113</v>
      </c>
      <c r="B23" s="36" t="s">
        <v>101</v>
      </c>
      <c r="C23" s="86">
        <v>1405</v>
      </c>
      <c r="D23" s="87">
        <v>1209</v>
      </c>
      <c r="E23" s="87">
        <v>165</v>
      </c>
      <c r="F23" s="87">
        <v>31</v>
      </c>
      <c r="G23" s="87"/>
      <c r="H23" s="87">
        <v>6</v>
      </c>
      <c r="I23" s="89">
        <v>1581</v>
      </c>
    </row>
    <row r="24" spans="1:9" ht="11.85" customHeight="1">
      <c r="A24" s="46" t="s">
        <v>113</v>
      </c>
      <c r="B24" s="36" t="s">
        <v>102</v>
      </c>
      <c r="C24" s="86">
        <v>1436</v>
      </c>
      <c r="D24" s="87">
        <v>1234</v>
      </c>
      <c r="E24" s="88">
        <v>174</v>
      </c>
      <c r="F24" s="87">
        <v>28</v>
      </c>
      <c r="G24" s="87"/>
      <c r="H24" s="87">
        <v>10</v>
      </c>
      <c r="I24" s="89">
        <v>1599</v>
      </c>
    </row>
    <row r="25" spans="1:9" ht="11.85" customHeight="1">
      <c r="A25" s="46" t="s">
        <v>113</v>
      </c>
      <c r="B25" s="36" t="s">
        <v>103</v>
      </c>
      <c r="C25" s="86">
        <v>1545</v>
      </c>
      <c r="D25" s="87">
        <v>1326</v>
      </c>
      <c r="E25" s="88">
        <v>183</v>
      </c>
      <c r="F25" s="87">
        <v>36</v>
      </c>
      <c r="G25" s="87"/>
      <c r="H25" s="87">
        <v>12</v>
      </c>
      <c r="I25" s="89">
        <v>1680</v>
      </c>
    </row>
    <row r="26" spans="1:9" ht="11.85" customHeight="1">
      <c r="A26" s="46" t="s">
        <v>113</v>
      </c>
      <c r="B26" s="36" t="s">
        <v>104</v>
      </c>
      <c r="C26" s="86">
        <v>1390</v>
      </c>
      <c r="D26" s="87">
        <v>1152</v>
      </c>
      <c r="E26" s="87">
        <v>197</v>
      </c>
      <c r="F26" s="87">
        <v>41</v>
      </c>
      <c r="G26" s="87"/>
      <c r="H26" s="87">
        <v>9</v>
      </c>
      <c r="I26" s="89">
        <v>1463</v>
      </c>
    </row>
    <row r="27" spans="1:9" ht="11.85" customHeight="1">
      <c r="A27" s="46" t="s">
        <v>113</v>
      </c>
      <c r="B27" s="36" t="s">
        <v>105</v>
      </c>
      <c r="C27" s="86">
        <v>1263</v>
      </c>
      <c r="D27" s="87">
        <v>1047</v>
      </c>
      <c r="E27" s="88">
        <v>190</v>
      </c>
      <c r="F27" s="87">
        <v>26</v>
      </c>
      <c r="G27" s="87"/>
      <c r="H27" s="87">
        <v>11</v>
      </c>
      <c r="I27" s="89">
        <v>1309</v>
      </c>
    </row>
    <row r="28" spans="1:9" ht="11.85" customHeight="1">
      <c r="A28" s="46" t="s">
        <v>113</v>
      </c>
      <c r="B28" s="36" t="s">
        <v>106</v>
      </c>
      <c r="C28" s="86">
        <v>1244</v>
      </c>
      <c r="D28" s="87">
        <v>983</v>
      </c>
      <c r="E28" s="88">
        <v>219</v>
      </c>
      <c r="F28" s="87">
        <v>42</v>
      </c>
      <c r="G28" s="87"/>
      <c r="H28" s="87">
        <v>7</v>
      </c>
      <c r="I28" s="89">
        <v>1260</v>
      </c>
    </row>
    <row r="29" spans="1:9" ht="11.85" customHeight="1">
      <c r="A29" s="46" t="s">
        <v>113</v>
      </c>
      <c r="B29" s="36" t="s">
        <v>107</v>
      </c>
      <c r="C29" s="86">
        <v>1030</v>
      </c>
      <c r="D29" s="87">
        <v>809</v>
      </c>
      <c r="E29" s="87">
        <v>177</v>
      </c>
      <c r="F29" s="87">
        <v>44</v>
      </c>
      <c r="G29" s="87"/>
      <c r="H29" s="87">
        <v>10</v>
      </c>
      <c r="I29" s="89">
        <v>1056</v>
      </c>
    </row>
    <row r="30" spans="1:9" ht="11.85" customHeight="1">
      <c r="A30" s="46" t="s">
        <v>115</v>
      </c>
      <c r="B30" s="36" t="s">
        <v>108</v>
      </c>
      <c r="C30" s="86">
        <v>1000</v>
      </c>
      <c r="D30" s="87">
        <v>808</v>
      </c>
      <c r="E30" s="88">
        <v>161</v>
      </c>
      <c r="F30" s="87">
        <v>31</v>
      </c>
      <c r="G30" s="87"/>
      <c r="H30" s="87">
        <v>6</v>
      </c>
      <c r="I30" s="89">
        <v>1057</v>
      </c>
    </row>
    <row r="31" spans="1:9" ht="11.85" customHeight="1">
      <c r="A31" s="46" t="s">
        <v>113</v>
      </c>
      <c r="B31" s="36" t="s">
        <v>109</v>
      </c>
      <c r="C31" s="86">
        <v>951</v>
      </c>
      <c r="D31" s="87">
        <v>739</v>
      </c>
      <c r="E31" s="88">
        <v>179</v>
      </c>
      <c r="F31" s="87">
        <v>33</v>
      </c>
      <c r="G31" s="87"/>
      <c r="H31" s="87">
        <v>9</v>
      </c>
      <c r="I31" s="89">
        <v>1009</v>
      </c>
    </row>
    <row r="32" spans="1:9" ht="11.85" customHeight="1">
      <c r="A32" s="37" t="s">
        <v>113</v>
      </c>
      <c r="B32" s="36" t="s">
        <v>110</v>
      </c>
      <c r="C32" s="86">
        <v>1069</v>
      </c>
      <c r="D32" s="87">
        <v>875</v>
      </c>
      <c r="E32" s="87">
        <v>160</v>
      </c>
      <c r="F32" s="87">
        <v>34</v>
      </c>
      <c r="G32" s="87"/>
      <c r="H32" s="87">
        <v>6</v>
      </c>
      <c r="I32" s="89">
        <v>1154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7/13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cols>
    <col min="1" max="1" width="89.85546875" style="1" customWidth="1"/>
    <col min="2" max="2" width="2.28515625" style="1" customWidth="1"/>
    <col min="3" max="3" width="11.42578125" style="1"/>
    <col min="4" max="26" width="1.7109375" style="1" customWidth="1"/>
    <col min="27" max="16384" width="11.42578125" style="1"/>
  </cols>
  <sheetData>
    <row r="1" spans="1:1" ht="12.75">
      <c r="A1" s="19" t="s">
        <v>95</v>
      </c>
    </row>
    <row r="2" spans="1:1" ht="12.75">
      <c r="A2" s="79" t="s">
        <v>112</v>
      </c>
    </row>
    <row r="3" spans="1:1" ht="11.25" customHeight="1">
      <c r="A3" s="3"/>
    </row>
    <row r="4" spans="1:1" ht="11.25" customHeight="1">
      <c r="A4" s="3"/>
    </row>
    <row r="5" spans="1:1" ht="11.25" customHeight="1">
      <c r="A5" s="3"/>
    </row>
    <row r="6" spans="1:1" ht="11.25" customHeight="1">
      <c r="A6" s="3"/>
    </row>
    <row r="7" spans="1:1" ht="11.25" customHeight="1">
      <c r="A7" s="3"/>
    </row>
    <row r="8" spans="1:1" ht="11.25" customHeight="1">
      <c r="A8" s="3"/>
    </row>
    <row r="9" spans="1:1" ht="11.25" customHeight="1">
      <c r="A9" s="3"/>
    </row>
    <row r="10" spans="1:1" ht="11.25" customHeight="1">
      <c r="A10" s="3"/>
    </row>
    <row r="11" spans="1:1" ht="11.25" customHeight="1">
      <c r="A11" s="3"/>
    </row>
    <row r="12" spans="1:1" ht="11.25" customHeight="1">
      <c r="A12" s="3"/>
    </row>
    <row r="13" spans="1:1" ht="11.25" customHeight="1">
      <c r="A13" s="3"/>
    </row>
    <row r="14" spans="1:1" ht="11.25" customHeight="1">
      <c r="A14" s="3"/>
    </row>
    <row r="15" spans="1:1" ht="11.25" customHeight="1">
      <c r="A15" s="3"/>
    </row>
    <row r="16" spans="1:1" ht="11.25" customHeight="1">
      <c r="A16" s="3"/>
    </row>
    <row r="17" spans="1:1" ht="11.25" customHeight="1">
      <c r="A17" s="3"/>
    </row>
    <row r="18" spans="1:1" ht="11.25" customHeight="1">
      <c r="A18" s="3"/>
    </row>
    <row r="19" spans="1:1" s="2" customFormat="1" ht="11.25" customHeight="1">
      <c r="A19" s="3"/>
    </row>
    <row r="20" spans="1:1" s="2" customFormat="1" ht="11.25" customHeight="1">
      <c r="A20" s="3"/>
    </row>
    <row r="21" spans="1:1" s="2" customFormat="1" ht="11.25" customHeight="1">
      <c r="A21" s="3"/>
    </row>
    <row r="22" spans="1:1" s="2" customFormat="1" ht="11.25" customHeight="1">
      <c r="A22" s="3"/>
    </row>
    <row r="23" spans="1:1" s="2" customFormat="1" ht="12.95" customHeight="1"/>
    <row r="24" spans="1:1" s="2" customFormat="1" ht="11.25" customHeight="1">
      <c r="A24" s="3"/>
    </row>
    <row r="25" spans="1:1" s="2" customFormat="1" ht="11.25" customHeight="1">
      <c r="A25" s="3"/>
    </row>
    <row r="26" spans="1:1" s="2" customFormat="1" ht="11.25" customHeight="1">
      <c r="A26" s="3"/>
    </row>
    <row r="27" spans="1:1" s="2" customFormat="1" ht="11.25" customHeight="1">
      <c r="A27" s="3"/>
    </row>
    <row r="28" spans="1:1" s="2" customFormat="1" ht="11.25" customHeight="1">
      <c r="A28" s="3"/>
    </row>
    <row r="29" spans="1:1" s="2" customFormat="1" ht="11.25" customHeight="1">
      <c r="A29" s="3"/>
    </row>
    <row r="30" spans="1:1" s="2" customFormat="1" ht="11.25" customHeight="1">
      <c r="A30" s="3"/>
    </row>
    <row r="31" spans="1:1" s="2" customFormat="1" ht="11.25" customHeight="1">
      <c r="A31" s="3"/>
    </row>
    <row r="32" spans="1:1" s="2" customFormat="1" ht="11.25" customHeight="1">
      <c r="A32" s="3"/>
    </row>
    <row r="33" spans="1:1" s="2" customFormat="1" ht="11.25" customHeight="1">
      <c r="A33" s="3"/>
    </row>
    <row r="34" spans="1:1" s="2" customFormat="1" ht="12.75" customHeight="1"/>
    <row r="35" spans="1:1" s="2" customFormat="1" ht="12.75" customHeight="1"/>
    <row r="36" spans="1:1" s="2" customFormat="1" ht="11.25" customHeight="1"/>
    <row r="37" spans="1:1" s="2" customFormat="1" ht="11.25" customHeight="1"/>
    <row r="38" spans="1:1" s="2" customFormat="1" ht="11.25" customHeight="1"/>
    <row r="39" spans="1:1" s="2" customFormat="1" ht="11.25" customHeight="1">
      <c r="A39" s="19" t="s">
        <v>94</v>
      </c>
    </row>
    <row r="40" spans="1:1" s="2" customFormat="1" ht="11.25" customHeight="1">
      <c r="A40" s="49" t="s">
        <v>122</v>
      </c>
    </row>
    <row r="41" spans="1:1" s="2" customFormat="1" ht="11.25" customHeight="1">
      <c r="A41" s="52" t="s">
        <v>76</v>
      </c>
    </row>
    <row r="42" spans="1:1" s="2" customFormat="1" ht="11.25" customHeight="1">
      <c r="A42" s="3"/>
    </row>
    <row r="43" spans="1:1" s="2" customFormat="1" ht="11.25" customHeight="1">
      <c r="A43" s="3"/>
    </row>
    <row r="44" spans="1:1" s="2" customFormat="1" ht="11.25" customHeight="1">
      <c r="A44" s="3"/>
    </row>
    <row r="45" spans="1:1" s="2" customFormat="1" ht="14.25" customHeight="1">
      <c r="A45" s="19"/>
    </row>
    <row r="46" spans="1:1" s="2" customFormat="1" ht="11.25" customHeight="1"/>
    <row r="47" spans="1:1" s="2" customFormat="1" ht="11.25" customHeight="1"/>
    <row r="48" spans="1:1" s="2" customFormat="1" ht="11.25" customHeight="1"/>
    <row r="49" s="2" customFormat="1" ht="11.25" customHeight="1"/>
    <row r="50" s="2" customFormat="1" ht="11.25" customHeight="1"/>
    <row r="51" s="2" customFormat="1" ht="11.25" customHeight="1"/>
    <row r="52" s="2" customFormat="1" ht="11.25" customHeight="1"/>
    <row r="53" s="2" customFormat="1" ht="11.25" customHeight="1"/>
    <row r="54" s="2" customFormat="1" ht="11.25" customHeight="1"/>
    <row r="55" s="2" customFormat="1"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Nord&amp;C&amp;8 &amp;"Arial,Standard" &amp;P&amp;R&amp;"Arial,Standard"&amp;8Statistischer Bericht H I 1 - m 3/14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2014-06-11T09:19:50Z</cp:lastPrinted>
  <dcterms:created xsi:type="dcterms:W3CDTF">2004-02-16T09:50:56Z</dcterms:created>
  <dcterms:modified xsi:type="dcterms:W3CDTF">2014-06-11T09:19:59Z</dcterms:modified>
  <cp:category>LIS-Bericht</cp:category>
</cp:coreProperties>
</file>