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75" yWindow="330" windowWidth="25590" windowHeight="10050"/>
  </bookViews>
  <sheets>
    <sheet name="VO_1" sheetId="1" r:id="rId1"/>
    <sheet name="VO_2" sheetId="2" r:id="rId2"/>
    <sheet name="VO_3" sheetId="3" r:id="rId3"/>
    <sheet name="T1_1" sheetId="4" r:id="rId4"/>
    <sheet name="T1_2" sheetId="6" r:id="rId5"/>
    <sheet name="T2_1" sheetId="5" r:id="rId6"/>
    <sheet name="T2_2" sheetId="7" r:id="rId7"/>
  </sheets>
  <calcPr calcId="145621"/>
</workbook>
</file>

<file path=xl/sharedStrings.xml><?xml version="1.0" encoding="utf-8"?>
<sst xmlns="http://schemas.openxmlformats.org/spreadsheetml/2006/main" count="202" uniqueCount="125">
  <si>
    <t>Statistisches Amt</t>
  </si>
  <si>
    <t>für Hamburg und Schleswig-Holstein</t>
  </si>
  <si>
    <t>STATISTISCHE BERICHTE</t>
  </si>
  <si>
    <t>Öffentliche Wasserversorgung und</t>
  </si>
  <si>
    <t>Abwasserbeseitigung in Schleswig-Holstein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</si>
  <si>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</si>
  <si>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</si>
  <si>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</si>
  <si>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</si>
  <si>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</si>
  <si>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</si>
  <si>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</si>
  <si>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</si>
  <si>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Jan Fröhling</t>
  </si>
  <si>
    <t>Telefon:</t>
  </si>
  <si>
    <t>0431 6895 - 9226</t>
  </si>
  <si>
    <t>E-Mail:</t>
  </si>
  <si>
    <t>umwelt@statistik-nord.de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</si>
  <si>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</si>
  <si>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</si>
  <si>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</si>
  <si>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</si>
  <si>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</si>
  <si>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</si>
  <si>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</si>
  <si>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</si>
  <si>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</si>
  <si>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</si>
  <si>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</si>
  <si>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</si>
  <si>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</si>
  <si>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</si>
  <si>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</si>
  <si>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</si>
  <si>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</si>
  <si>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</si>
  <si>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</si>
  <si>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</si>
  <si>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</si>
  <si>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</si>
  <si>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</si>
  <si>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</si>
  <si>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</si>
  <si>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</si>
  <si>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Teil 3: Klärschlamm</t>
  </si>
  <si>
    <t/>
  </si>
  <si>
    <t>KREISFREIE STADT</t>
  </si>
  <si>
    <t>Kreis</t>
  </si>
  <si>
    <t>zusammen</t>
  </si>
  <si>
    <t>Davon</t>
  </si>
  <si>
    <t>stoffliche Verwertung</t>
  </si>
  <si>
    <t>thermische Entsorgung</t>
  </si>
  <si>
    <t>unbekannt</t>
  </si>
  <si>
    <t>Tonnen Trockenmasse</t>
  </si>
  <si>
    <t>Bezug von anderen Abwasserbehandlungsanlagen</t>
  </si>
  <si>
    <t>Abgabe an andere Abwasserbehandlungsanlagen</t>
  </si>
  <si>
    <t>Direkte Klärschlamm-entsorgung insgesamt</t>
  </si>
  <si>
    <t>Mono-verbrennung</t>
  </si>
  <si>
    <t>Mit-verbrennung</t>
  </si>
  <si>
    <t>in ein anderes Bundesland verbracht wurde</t>
  </si>
  <si>
    <t>ins Ausland verbracht wurde</t>
  </si>
  <si>
    <t>aus eigenem Bundesland</t>
  </si>
  <si>
    <t>aus fremdem Bundesland</t>
  </si>
  <si>
    <t>aus dem Ausland</t>
  </si>
  <si>
    <t>im eigenen Bundes-land</t>
  </si>
  <si>
    <t>im fremden Bundesland</t>
  </si>
  <si>
    <t>im Ausland</t>
  </si>
  <si>
    <r>
      <t>in der Landwirt-schaft</t>
    </r>
    <r>
      <rPr>
        <vertAlign val="superscript"/>
        <sz val="9"/>
        <rFont val="Arial"/>
        <family val="2"/>
      </rPr>
      <t>2</t>
    </r>
  </si>
  <si>
    <r>
      <t>bei landschafts-baulichen Maßnahmen</t>
    </r>
    <r>
      <rPr>
        <vertAlign val="superscript"/>
        <sz val="9"/>
        <rFont val="Arial"/>
        <family val="2"/>
      </rPr>
      <t>3</t>
    </r>
  </si>
  <si>
    <r>
      <t>sonstige stoffliche Verwertung</t>
    </r>
    <r>
      <rPr>
        <vertAlign val="superscript"/>
        <sz val="9"/>
        <rFont val="Arial"/>
        <family val="2"/>
      </rPr>
      <t>4</t>
    </r>
  </si>
  <si>
    <r>
      <t>sonstige direkte Ent-sorgung</t>
    </r>
    <r>
      <rPr>
        <vertAlign val="superscript"/>
        <sz val="9"/>
        <rFont val="Arial"/>
        <family val="2"/>
      </rPr>
      <t>5</t>
    </r>
  </si>
  <si>
    <r>
      <t>Direkte Klär-schlamm-entsorgung insgesamt</t>
    </r>
    <r>
      <rPr>
        <vertAlign val="superscript"/>
        <sz val="9"/>
        <rFont val="Arial"/>
        <family val="2"/>
      </rPr>
      <t>1</t>
    </r>
  </si>
  <si>
    <r>
      <t>Teilmenge des direkt entsorgten Klärschlamms, die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</si>
  <si>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nach Klärschlammverordnung (AbfKlärV)                                                                                       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</si>
  <si>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z. B. Rekultivierung, Kompostierung                                                                                            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</si>
  <si>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z. B. Baustoffe, Vererdung, Vergärung                                                                                          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</si>
  <si>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 Hierzu zählt auch die Abgabe an Trocknungsanlagen, wenn die weitere Entsorgung nicht bekannt ist.                                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</si>
  <si>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Angaben nach dem Standort des Betriebes, der den Klärschlamm übernimmt.                 </t>
    </r>
  </si>
  <si>
    <t>FLENSBURG</t>
  </si>
  <si>
    <t>KIEL</t>
  </si>
  <si>
    <t>LÜBECK</t>
  </si>
  <si>
    <t>NEUMÜNSTER</t>
  </si>
  <si>
    <t>Dithmarschen</t>
  </si>
  <si>
    <t>Hzgt.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</si>
  <si>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</si>
  <si>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</si>
  <si>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</si>
  <si>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</si>
  <si>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</si>
  <si>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</si>
  <si>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</si>
  <si>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</si>
  <si>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</si>
  <si>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</si>
  <si>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Einschließlich der von anderen Abwasserbehandlungsanlagen bezogenen Klärschlämme,</t>
    </r>
  </si>
  <si>
    <t xml:space="preserve">   ohne Abgabe an andere Abwasserbehandlungsanlage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</si>
  <si>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Einschließlich der von anderen Abwasserbehandlungsanlagen bezogenen Klärschlämme, </t>
    </r>
  </si>
  <si>
    <t xml:space="preserve">   ohne Abgabe an andere Abwasserbehandlungsanlage.</t>
  </si>
  <si>
    <t>Kennziffer: Q I 1 - j 17, Teil 3 SH</t>
  </si>
  <si>
    <t>Bestandsveränderung Zwischenlager (Bestand Zwischenlagerung zum 31.12.2017 minus Bestand Zwischenlagerung zum 01.01.2017 )</t>
  </si>
  <si>
    <r>
      <t>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
in Schleswig-Holstein 2017</t>
    </r>
  </si>
  <si>
    <r>
      <t>Noch: 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
in Schleswig-Holstein 2017</t>
    </r>
  </si>
  <si>
    <t>2. Klärschlammbilanz aus der biologischen Abwasserbehandlung 
in Schleswig-Holstein 2017</t>
  </si>
  <si>
    <t>Noch: 2. Klärschlammbilanz aus der biologischen Abwasserbehandlung 
in Schleswig-Holstein 2017</t>
  </si>
  <si>
    <t xml:space="preserve">© Statistisches Amt für Hamburg und Schleswig-Holstein, Hamburg 2019
Auszugsweise Vervielfältigung und Verbreitung mit Quellenangabe gestattet.         </t>
  </si>
  <si>
    <t>r</t>
  </si>
  <si>
    <t>korrigierte Zahl</t>
  </si>
  <si>
    <t>r 208</t>
  </si>
  <si>
    <t>r 68 634</t>
  </si>
  <si>
    <t>r 42 056</t>
  </si>
  <si>
    <t>r 37 458</t>
  </si>
  <si>
    <t>r 3 007</t>
  </si>
  <si>
    <t>r 4 284</t>
  </si>
  <si>
    <t>r 5 396</t>
  </si>
  <si>
    <t>r 5 625</t>
  </si>
  <si>
    <t>r 4 455</t>
  </si>
  <si>
    <t>r 4 247</t>
  </si>
  <si>
    <t>r 4 402</t>
  </si>
  <si>
    <t>r 1 541</t>
  </si>
  <si>
    <t>r 155</t>
  </si>
  <si>
    <t>r 676</t>
  </si>
  <si>
    <t>r 2 044</t>
  </si>
  <si>
    <t>r 10 572</t>
  </si>
  <si>
    <t>r 24 777</t>
  </si>
  <si>
    <r>
      <t>Herausgegeben am: 2. Juli 2019</t>
    </r>
    <r>
      <rPr>
        <b/>
        <sz val="12"/>
        <color theme="1"/>
        <rFont val="Arial"/>
        <family val="2"/>
      </rPr>
      <t xml:space="preserve"> 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</si>
</sst>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€_-;\-* #,##0.00\ _€_-;_-* &quot;-&quot;??\ _€_-;_-@_-"/>
    <numFmt numFmtId="164" formatCode="###\ ###\ ###\ ###"/>
    <numFmt numFmtId="165" formatCode="#\ ###\ ##0"/>
    <numFmt numFmtId="166" formatCode=";;;"/>
    <numFmt numFmtId="167" formatCode="\ ##\ ###\ ##0.0\ \ ;\ \–#\ ###\ ##0.0\ \ ;\ * \–\ \ ;\ * @\ \ "/>
    <numFmt numFmtId="168" formatCode="\ #\ ###\ ###\ ##0\ \ ;\ \–###\ ###\ ##0\ \ ;\ * \–\ \ ;\ * @\ \ "/>
    <numFmt numFmtId="169" formatCode="_-* #,##0_-;\-* #,##0_-;_-* &quot;-&quot;_-;_-@_-"/>
    <numFmt numFmtId="170" formatCode="_-* #,##0.00_-;\-* #,##0.00_-;_-* &quot;-&quot;??_-;_-@_-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3" formatCode="_-* #,##0.00\ [$€]_-;\-* #,##0.00\ [$€]_-;_-* &quot;-&quot;??\ [$€]_-;_-@_-"/>
    <numFmt numFmtId="174" formatCode="#\ ###\ ##0&quot; Tsd&quot;"/>
    <numFmt numFmtId="175" formatCode="0\ &quot;%&quot;"/>
    <numFmt numFmtId="176" formatCode="#\ ###\ ##0&quot; TDM&quot;"/>
    <numFmt numFmtId="177" formatCode="#\ ###\ ##0&quot; TEuro&quot;"/>
    <numFmt numFmtId="178" formatCode="#\ ##0\ ##0\ "/>
    <numFmt numFmtId="179" formatCode="\ ??0.0\ \ ;\ * \–??0.0\ \ ;\ * \–\ \ ;\ * @\ \ "/>
    <numFmt numFmtId="180" formatCode="###\ ###\ ###__"/>
    <numFmt numFmtId="181" formatCode="###\ ###__"/>
    <numFmt numFmtId="182" formatCode="###\ ##0.0__"/>
    <numFmt numFmtId="183" formatCode="###\ ###\ ##0.0__"/>
    <numFmt numFmtId="184" formatCode="_(&quot;$&quot;* #,##0.00_);_(&quot;$&quot;* \(#,##0.00\);_(&quot;$&quot;* &quot;-&quot;??_);_(@_)"/>
    <numFmt numFmtId="185" formatCode="\ \ 0.00\ \ "/>
    <numFmt numFmtId="186" formatCode="\ \ 0.0\ \ "/>
    <numFmt numFmtId="187" formatCode="##\ ###\ ##0\ ;\-\ ##\ ###\ ##0\ ;&quot;– &quot;"/>
  </numFmts>
  <fonts count="75"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/>
      <sz val="10"/>
      <color theme="10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7"/>
      <color theme="1"/>
      <name val="Bliss 2 Regular"/>
      <family val="3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7"/>
      <name val="Bliss 2 Regular"/>
      <family val="3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vertAlign val="superscript"/>
      <sz val="10"/>
      <color theme="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3"/>
        <bgColor indexed="64"/>
      </patternFill>
    </fill>
    <fill>
      <patternFill patternType="solid">
        <fgColor indexed="60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theme="2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1E4B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7">
    <xf numFmtId="0" fontId="0" fillId="0" borderId="0"/>
    <xf numFmtId="0" fontId="9" fillId="0" borderId="0" applyFill="0" applyAlignment="0"/>
    <xf numFmtId="0" fontId="18" fillId="0" borderId="0" applyFill="0" applyBorder="0" applyAlignment="0"/>
    <xf numFmtId="0" fontId="7" fillId="0" borderId="0" applyFill="0" applyBorder="0" applyAlignment="0"/>
    <xf numFmtId="0" fontId="16" fillId="0" borderId="0" applyNumberForma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9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27" fillId="0" borderId="0" applyNumberFormat="0" applyFill="0" applyBorder="0" applyAlignment="0" applyProtection="0"/>
    <xf numFmtId="0" fontId="2" fillId="0" borderId="0"/>
    <xf numFmtId="0" fontId="9" fillId="0" borderId="0" applyFill="0" applyAlignment="0"/>
    <xf numFmtId="0" fontId="9" fillId="0" borderId="0"/>
    <xf numFmtId="0" fontId="19" fillId="0" borderId="0"/>
    <xf numFmtId="0" fontId="2" fillId="0" borderId="0"/>
    <xf numFmtId="0" fontId="9" fillId="0" borderId="0" applyFill="0" applyAlignment="0"/>
    <xf numFmtId="0" fontId="9" fillId="0" borderId="0"/>
    <xf numFmtId="0" fontId="9" fillId="0" borderId="0"/>
    <xf numFmtId="0" fontId="9" fillId="0" borderId="0"/>
    <xf numFmtId="0" fontId="9" fillId="0" borderId="0" applyFill="0" applyAlignment="0"/>
    <xf numFmtId="0" fontId="2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" fillId="0" borderId="0"/>
    <xf numFmtId="0" fontId="8" fillId="0" borderId="0"/>
    <xf numFmtId="0" fontId="8" fillId="0" borderId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19" fillId="0" borderId="0"/>
    <xf numFmtId="0" fontId="8" fillId="0" borderId="0"/>
    <xf numFmtId="0" fontId="27" fillId="0" borderId="0" applyNumberFormat="0" applyFill="0" applyBorder="0" applyAlignment="0" applyProtection="0"/>
    <xf numFmtId="0" fontId="9" fillId="0" borderId="0"/>
    <xf numFmtId="0" fontId="2" fillId="0" borderId="0"/>
    <xf numFmtId="0" fontId="19" fillId="0" borderId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2" fillId="25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9" borderId="0" applyNumberFormat="0" applyBorder="0" applyAlignment="0" applyProtection="0"/>
    <xf numFmtId="1" fontId="33" fillId="5" borderId="0">
      <alignment horizontal="center" vertical="center"/>
    </xf>
    <xf numFmtId="0" fontId="34" fillId="0" borderId="11">
      <alignment horizontal="center" vertical="center"/>
      <protection locked="0"/>
    </xf>
    <xf numFmtId="0" fontId="2" fillId="0" borderId="0" applyNumberFormat="0" applyAlignment="0">
      <alignment horizontal="centerContinuous"/>
    </xf>
    <xf numFmtId="166" fontId="35" fillId="30" borderId="18" applyFont="0" applyBorder="0" applyAlignment="0">
      <alignment horizontal="right"/>
    </xf>
    <xf numFmtId="0" fontId="36" fillId="31" borderId="19" applyNumberFormat="0" applyAlignment="0" applyProtection="0"/>
    <xf numFmtId="167" fontId="25" fillId="0" borderId="0">
      <alignment horizontal="right"/>
    </xf>
    <xf numFmtId="168" fontId="25" fillId="0" borderId="0">
      <alignment horizontal="right"/>
    </xf>
    <xf numFmtId="0" fontId="37" fillId="31" borderId="20" applyNumberFormat="0" applyAlignment="0" applyProtection="0"/>
    <xf numFmtId="0" fontId="23" fillId="32" borderId="21"/>
    <xf numFmtId="0" fontId="38" fillId="33" borderId="22">
      <alignment horizontal="right" vertical="top" wrapText="1"/>
    </xf>
    <xf numFmtId="0" fontId="23" fillId="0" borderId="11"/>
    <xf numFmtId="0" fontId="39" fillId="34" borderId="0">
      <alignment horizontal="center"/>
    </xf>
    <xf numFmtId="0" fontId="40" fillId="34" borderId="0">
      <alignment horizontal="center" vertical="center"/>
    </xf>
    <xf numFmtId="0" fontId="2" fillId="35" borderId="0">
      <alignment horizontal="center" wrapText="1"/>
    </xf>
    <xf numFmtId="0" fontId="41" fillId="34" borderId="0">
      <alignment horizontal="center"/>
    </xf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8" fillId="3" borderId="11">
      <protection locked="0"/>
    </xf>
    <xf numFmtId="0" fontId="42" fillId="12" borderId="20" applyNumberFormat="0" applyAlignment="0" applyProtection="0"/>
    <xf numFmtId="0" fontId="43" fillId="30" borderId="0" applyNumberFormat="0" applyBorder="0" applyAlignment="0">
      <alignment horizontal="right"/>
    </xf>
    <xf numFmtId="165" fontId="44" fillId="34" borderId="0" applyBorder="0">
      <alignment horizontal="right" vertical="center"/>
      <protection locked="0"/>
    </xf>
    <xf numFmtId="0" fontId="45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21">
      <protection locked="0"/>
    </xf>
    <xf numFmtId="0" fontId="2" fillId="3" borderId="11"/>
    <xf numFmtId="0" fontId="2" fillId="34" borderId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48" fillId="34" borderId="0">
      <alignment horizontal="center" vertical="center"/>
      <protection hidden="1"/>
    </xf>
    <xf numFmtId="175" fontId="49" fillId="0" borderId="11">
      <alignment horizontal="center" vertical="center"/>
      <protection locked="0"/>
    </xf>
    <xf numFmtId="165" fontId="50" fillId="6" borderId="0">
      <alignment horizontal="center" vertical="center"/>
    </xf>
    <xf numFmtId="174" fontId="49" fillId="0" borderId="11">
      <alignment horizontal="center" vertical="center"/>
      <protection locked="0"/>
    </xf>
    <xf numFmtId="176" fontId="49" fillId="0" borderId="11">
      <alignment horizontal="center" vertical="center"/>
      <protection locked="0"/>
    </xf>
    <xf numFmtId="177" fontId="49" fillId="0" borderId="11">
      <alignment horizontal="center" vertical="center"/>
      <protection locked="0"/>
    </xf>
    <xf numFmtId="0" fontId="48" fillId="34" borderId="11">
      <alignment horizontal="left"/>
    </xf>
    <xf numFmtId="0" fontId="2" fillId="3" borderId="11" applyNumberFormat="0" applyFont="0" applyAlignment="0">
      <protection locked="0"/>
    </xf>
    <xf numFmtId="0" fontId="2" fillId="3" borderId="11" applyNumberFormat="0" applyFont="0" applyAlignment="0">
      <protection locked="0"/>
    </xf>
    <xf numFmtId="0" fontId="51" fillId="36" borderId="0">
      <alignment horizontal="left" vertical="center" wrapText="1"/>
    </xf>
    <xf numFmtId="0" fontId="28" fillId="34" borderId="0">
      <alignment horizontal="left"/>
    </xf>
    <xf numFmtId="0" fontId="2" fillId="37" borderId="0" applyNumberFormat="0" applyFont="0" applyBorder="0" applyAlignment="0"/>
    <xf numFmtId="0" fontId="2" fillId="37" borderId="0" applyNumberFormat="0" applyFont="0" applyBorder="0" applyAlignment="0"/>
    <xf numFmtId="0" fontId="2" fillId="38" borderId="11" applyNumberFormat="0" applyFont="0" applyBorder="0" applyAlignment="0"/>
    <xf numFmtId="0" fontId="2" fillId="38" borderId="11" applyNumberFormat="0" applyFont="0" applyBorder="0" applyAlignment="0"/>
    <xf numFmtId="1" fontId="44" fillId="34" borderId="0" applyBorder="0">
      <alignment horizontal="right" vertical="center"/>
      <protection locked="0"/>
    </xf>
    <xf numFmtId="0" fontId="38" fillId="39" borderId="0">
      <alignment horizontal="right" vertical="top" wrapText="1"/>
    </xf>
    <xf numFmtId="0" fontId="52" fillId="9" borderId="0" applyNumberFormat="0" applyBorder="0" applyAlignment="0" applyProtection="0"/>
    <xf numFmtId="0" fontId="6" fillId="35" borderId="0">
      <alignment horizontal="center"/>
    </xf>
    <xf numFmtId="0" fontId="2" fillId="34" borderId="11">
      <alignment horizontal="centerContinuous" wrapText="1"/>
    </xf>
    <xf numFmtId="0" fontId="53" fillId="40" borderId="0">
      <alignment horizontal="center" wrapText="1"/>
    </xf>
    <xf numFmtId="49" fontId="54" fillId="36" borderId="24">
      <alignment horizontal="center" vertical="center" wrapText="1"/>
    </xf>
    <xf numFmtId="0" fontId="23" fillId="36" borderId="0" applyFont="0" applyAlignment="0"/>
    <xf numFmtId="0" fontId="23" fillId="34" borderId="17">
      <alignment wrapText="1"/>
    </xf>
    <xf numFmtId="0" fontId="23" fillId="34" borderId="12"/>
    <xf numFmtId="0" fontId="23" fillId="34" borderId="9"/>
    <xf numFmtId="0" fontId="23" fillId="34" borderId="9"/>
    <xf numFmtId="0" fontId="23" fillId="34" borderId="13">
      <alignment horizontal="center" wrapText="1"/>
    </xf>
    <xf numFmtId="169" fontId="2" fillId="0" borderId="0" applyFont="0" applyFill="0" applyBorder="0" applyAlignment="0" applyProtection="0"/>
    <xf numFmtId="0" fontId="55" fillId="24" borderId="0" applyNumberFormat="0" applyBorder="0" applyAlignment="0" applyProtection="0"/>
    <xf numFmtId="0" fontId="23" fillId="0" borderId="0"/>
    <xf numFmtId="0" fontId="56" fillId="37" borderId="25" applyNumberFormat="0" applyFont="0" applyAlignment="0" applyProtection="0"/>
    <xf numFmtId="0" fontId="19" fillId="2" borderId="7" applyNumberFormat="0" applyFont="0" applyAlignment="0" applyProtection="0"/>
    <xf numFmtId="0" fontId="19" fillId="2" borderId="7" applyNumberFormat="0" applyFont="0" applyAlignment="0" applyProtection="0"/>
    <xf numFmtId="178" fontId="57" fillId="0" borderId="0"/>
    <xf numFmtId="9" fontId="2" fillId="0" borderId="0" applyNumberFormat="0" applyFont="0" applyFill="0" applyBorder="0" applyAlignment="0" applyProtection="0"/>
    <xf numFmtId="179" fontId="25" fillId="0" borderId="0">
      <alignment horizontal="right"/>
    </xf>
    <xf numFmtId="0" fontId="23" fillId="34" borderId="11"/>
    <xf numFmtId="0" fontId="40" fillId="34" borderId="0">
      <alignment horizontal="right"/>
    </xf>
    <xf numFmtId="0" fontId="58" fillId="40" borderId="0">
      <alignment horizontal="center"/>
    </xf>
    <xf numFmtId="0" fontId="59" fillId="39" borderId="11">
      <alignment horizontal="left" vertical="top" wrapText="1"/>
    </xf>
    <xf numFmtId="0" fontId="60" fillId="39" borderId="15">
      <alignment horizontal="left" vertical="top" wrapText="1"/>
    </xf>
    <xf numFmtId="0" fontId="59" fillId="39" borderId="16">
      <alignment horizontal="left" vertical="top" wrapText="1"/>
    </xf>
    <xf numFmtId="0" fontId="59" fillId="39" borderId="15">
      <alignment horizontal="left" vertical="top"/>
    </xf>
    <xf numFmtId="0" fontId="61" fillId="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>
      <alignment vertical="top"/>
    </xf>
    <xf numFmtId="49" fontId="62" fillId="21" borderId="26" applyFont="0" applyAlignment="0">
      <alignment horizontal="center" vertical="center" wrapText="1"/>
    </xf>
    <xf numFmtId="0" fontId="63" fillId="41" borderId="0"/>
    <xf numFmtId="0" fontId="63" fillId="41" borderId="0"/>
    <xf numFmtId="0" fontId="63" fillId="4" borderId="0"/>
    <xf numFmtId="180" fontId="63" fillId="4" borderId="0" applyFill="0" applyBorder="0" applyAlignment="0">
      <alignment horizontal="right"/>
    </xf>
    <xf numFmtId="181" fontId="63" fillId="4" borderId="0" applyFill="0" applyBorder="0" applyProtection="0">
      <alignment horizontal="right"/>
    </xf>
    <xf numFmtId="180" fontId="63" fillId="4" borderId="0" applyFill="0" applyBorder="0" applyProtection="0">
      <alignment horizontal="right"/>
    </xf>
    <xf numFmtId="181" fontId="63" fillId="4" borderId="0" applyFill="0" applyBorder="0" applyProtection="0">
      <alignment horizontal="right"/>
    </xf>
    <xf numFmtId="182" fontId="63" fillId="4" borderId="0" applyFill="0">
      <alignment horizontal="right"/>
    </xf>
    <xf numFmtId="183" fontId="63" fillId="4" borderId="0" applyFill="0" applyBorder="0" applyProtection="0">
      <alignment horizontal="right"/>
    </xf>
    <xf numFmtId="182" fontId="54" fillId="4" borderId="0" applyFill="0">
      <alignment horizontal="right"/>
    </xf>
    <xf numFmtId="0" fontId="39" fillId="34" borderId="0">
      <alignment horizontal="center"/>
    </xf>
    <xf numFmtId="0" fontId="54" fillId="36" borderId="0">
      <alignment horizontal="left" vertical="center"/>
    </xf>
    <xf numFmtId="0" fontId="54" fillId="42" borderId="0">
      <alignment horizontal="left" vertical="center"/>
    </xf>
    <xf numFmtId="0" fontId="54" fillId="43" borderId="0">
      <alignment horizontal="left" vertical="center"/>
    </xf>
    <xf numFmtId="0" fontId="54" fillId="4" borderId="0">
      <alignment horizontal="left" vertical="center"/>
    </xf>
    <xf numFmtId="49" fontId="63" fillId="44" borderId="27" applyBorder="0" applyAlignment="0">
      <alignment horizontal="center" vertical="center" wrapText="1"/>
    </xf>
    <xf numFmtId="0" fontId="26" fillId="34" borderId="0"/>
    <xf numFmtId="0" fontId="63" fillId="41" borderId="28">
      <alignment horizontal="center"/>
    </xf>
    <xf numFmtId="0" fontId="63" fillId="41" borderId="28">
      <alignment horizontal="center"/>
    </xf>
    <xf numFmtId="0" fontId="63" fillId="4" borderId="28">
      <alignment horizontal="center"/>
    </xf>
    <xf numFmtId="166" fontId="43" fillId="30" borderId="0" applyFont="0" applyBorder="0" applyAlignment="0">
      <alignment horizontal="right"/>
    </xf>
    <xf numFmtId="49" fontId="64" fillId="30" borderId="0" applyFont="0" applyFill="0" applyBorder="0" applyAlignment="0" applyProtection="0">
      <alignment horizontal="right"/>
    </xf>
    <xf numFmtId="0" fontId="65" fillId="0" borderId="29" applyNumberFormat="0" applyFill="0" applyAlignment="0" applyProtection="0"/>
    <xf numFmtId="0" fontId="66" fillId="0" borderId="30" applyNumberFormat="0" applyFill="0" applyAlignment="0" applyProtection="0"/>
    <xf numFmtId="0" fontId="67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9" fontId="69" fillId="36" borderId="24">
      <alignment horizontal="center" vertical="center" wrapText="1"/>
    </xf>
    <xf numFmtId="0" fontId="63" fillId="43" borderId="0">
      <alignment horizontal="center"/>
    </xf>
    <xf numFmtId="0" fontId="70" fillId="0" borderId="32" applyNumberFormat="0" applyFill="0" applyAlignment="0" applyProtection="0"/>
    <xf numFmtId="0" fontId="71" fillId="0" borderId="0"/>
    <xf numFmtId="18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9" fontId="44" fillId="34" borderId="0" applyBorder="0" applyAlignment="0">
      <alignment horizontal="right"/>
      <protection locked="0"/>
    </xf>
    <xf numFmtId="49" fontId="33" fillId="5" borderId="0">
      <alignment horizontal="left" vertical="center"/>
    </xf>
    <xf numFmtId="49" fontId="49" fillId="0" borderId="11">
      <alignment horizontal="left" vertical="center"/>
      <protection locked="0"/>
    </xf>
    <xf numFmtId="185" fontId="57" fillId="0" borderId="14">
      <alignment horizontal="right"/>
    </xf>
    <xf numFmtId="186" fontId="57" fillId="0" borderId="14">
      <alignment horizontal="left"/>
    </xf>
    <xf numFmtId="0" fontId="72" fillId="45" borderId="33" applyNumberFormat="0" applyAlignment="0" applyProtection="0"/>
    <xf numFmtId="0" fontId="63" fillId="43" borderId="0">
      <alignment horizontal="center"/>
    </xf>
    <xf numFmtId="0" fontId="36" fillId="31" borderId="34" applyNumberFormat="0" applyAlignment="0" applyProtection="0"/>
    <xf numFmtId="0" fontId="37" fillId="31" borderId="35" applyNumberFormat="0" applyAlignment="0" applyProtection="0"/>
    <xf numFmtId="0" fontId="42" fillId="12" borderId="35" applyNumberFormat="0" applyAlignment="0" applyProtection="0"/>
    <xf numFmtId="0" fontId="45" fillId="0" borderId="36" applyNumberFormat="0" applyFill="0" applyAlignment="0" applyProtection="0"/>
    <xf numFmtId="0" fontId="56" fillId="37" borderId="37" applyNumberFormat="0" applyFont="0" applyAlignment="0" applyProtection="0"/>
  </cellStyleXfs>
  <cellXfs count="86">
    <xf numFmtId="0" fontId="0" fillId="0" borderId="0" xfId="0"/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9" fillId="0" borderId="0" xfId="5" applyAlignment="1">
      <alignment horizontal="left"/>
    </xf>
    <xf numFmtId="0" fontId="10" fillId="0" borderId="0" xfId="5" applyFont="1" applyAlignment="1">
      <alignment horizontal="left"/>
    </xf>
    <xf numFmtId="0" fontId="9" fillId="0" borderId="0" xfId="5" applyFont="1" applyAlignment="1">
      <alignment horizontal="left"/>
    </xf>
    <xf numFmtId="0" fontId="9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10" fillId="0" borderId="0" xfId="5" applyFont="1" applyAlignment="1">
      <alignment horizontal="left" wrapText="1"/>
    </xf>
    <xf numFmtId="0" fontId="2" fillId="0" borderId="0" xfId="5" quotePrefix="1" applyFont="1" applyAlignment="1">
      <alignment horizontal="left"/>
    </xf>
    <xf numFmtId="0" fontId="2" fillId="0" borderId="0" xfId="5" applyFont="1" applyAlignment="1">
      <alignment horizontal="left"/>
    </xf>
    <xf numFmtId="0" fontId="6" fillId="0" borderId="0" xfId="5" applyFont="1" applyAlignment="1">
      <alignment horizontal="left"/>
    </xf>
    <xf numFmtId="0" fontId="9" fillId="0" borderId="0" xfId="5"/>
    <xf numFmtId="0" fontId="9" fillId="0" borderId="0" xfId="5" applyAlignment="1"/>
    <xf numFmtId="0" fontId="0" fillId="0" borderId="0" xfId="0" applyFill="1"/>
    <xf numFmtId="0" fontId="0" fillId="0" borderId="0" xfId="0" applyFill="1" applyBorder="1"/>
    <xf numFmtId="0" fontId="21" fillId="0" borderId="0" xfId="0" applyFont="1" applyFill="1"/>
    <xf numFmtId="0" fontId="21" fillId="0" borderId="4" xfId="0" applyFont="1" applyFill="1" applyBorder="1"/>
    <xf numFmtId="49" fontId="23" fillId="0" borderId="0" xfId="0" applyNumberFormat="1" applyFont="1" applyFill="1" applyAlignment="1">
      <alignment vertical="center"/>
    </xf>
    <xf numFmtId="0" fontId="18" fillId="0" borderId="0" xfId="0" applyFont="1" applyFill="1"/>
    <xf numFmtId="0" fontId="2" fillId="0" borderId="0" xfId="7"/>
    <xf numFmtId="0" fontId="6" fillId="0" borderId="0" xfId="13" applyFont="1"/>
    <xf numFmtId="0" fontId="2" fillId="0" borderId="0" xfId="68"/>
    <xf numFmtId="0" fontId="0" fillId="0" borderId="10" xfId="0" applyFill="1" applyBorder="1"/>
    <xf numFmtId="0" fontId="2" fillId="0" borderId="0" xfId="72" applyFont="1"/>
    <xf numFmtId="0" fontId="6" fillId="0" borderId="0" xfId="72" applyFont="1"/>
    <xf numFmtId="49" fontId="7" fillId="46" borderId="3" xfId="5" applyNumberFormat="1" applyFont="1" applyFill="1" applyBorder="1" applyAlignment="1">
      <alignment horizontal="left" vertical="center" wrapText="1"/>
    </xf>
    <xf numFmtId="49" fontId="7" fillId="46" borderId="4" xfId="5" applyNumberFormat="1" applyFont="1" applyFill="1" applyBorder="1" applyAlignment="1">
      <alignment horizontal="center" vertical="center" wrapText="1"/>
    </xf>
    <xf numFmtId="49" fontId="7" fillId="46" borderId="4" xfId="5" applyNumberFormat="1" applyFont="1" applyFill="1" applyBorder="1" applyAlignment="1">
      <alignment horizontal="left" vertical="center" wrapText="1"/>
    </xf>
    <xf numFmtId="0" fontId="21" fillId="46" borderId="4" xfId="0" applyFont="1" applyFill="1" applyBorder="1"/>
    <xf numFmtId="0" fontId="21" fillId="46" borderId="5" xfId="0" applyFont="1" applyFill="1" applyBorder="1"/>
    <xf numFmtId="0" fontId="21" fillId="47" borderId="4" xfId="0" applyFont="1" applyFill="1" applyBorder="1"/>
    <xf numFmtId="49" fontId="7" fillId="47" borderId="3" xfId="5" applyNumberFormat="1" applyFont="1" applyFill="1" applyBorder="1" applyAlignment="1">
      <alignment horizontal="left" vertical="center" wrapText="1"/>
    </xf>
    <xf numFmtId="49" fontId="7" fillId="47" borderId="4" xfId="5" applyNumberFormat="1" applyFont="1" applyFill="1" applyBorder="1" applyAlignment="1">
      <alignment horizontal="center" vertical="center" wrapText="1"/>
    </xf>
    <xf numFmtId="49" fontId="7" fillId="47" borderId="4" xfId="5" applyNumberFormat="1" applyFont="1" applyFill="1" applyBorder="1" applyAlignment="1">
      <alignment horizontal="left" vertical="center" wrapText="1"/>
    </xf>
    <xf numFmtId="0" fontId="21" fillId="47" borderId="5" xfId="0" applyFont="1" applyFill="1" applyBorder="1"/>
    <xf numFmtId="49" fontId="7" fillId="47" borderId="3" xfId="5" applyNumberFormat="1" applyFont="1" applyFill="1" applyBorder="1" applyAlignment="1">
      <alignment horizontal="center" vertical="center" wrapText="1"/>
    </xf>
    <xf numFmtId="0" fontId="7" fillId="0" borderId="4" xfId="13" applyFont="1" applyFill="1" applyBorder="1"/>
    <xf numFmtId="164" fontId="7" fillId="0" borderId="0" xfId="13" applyNumberFormat="1" applyFont="1" applyFill="1" applyAlignment="1">
      <alignment horizontal="right"/>
    </xf>
    <xf numFmtId="0" fontId="7" fillId="0" borderId="0" xfId="7" applyFont="1"/>
    <xf numFmtId="0" fontId="73" fillId="0" borderId="5" xfId="13" applyFont="1" applyFill="1" applyBorder="1"/>
    <xf numFmtId="0" fontId="7" fillId="0" borderId="4" xfId="72" applyFont="1" applyFill="1" applyBorder="1"/>
    <xf numFmtId="164" fontId="7" fillId="0" borderId="0" xfId="72" applyNumberFormat="1" applyFont="1" applyFill="1" applyAlignment="1">
      <alignment horizontal="right"/>
    </xf>
    <xf numFmtId="0" fontId="73" fillId="0" borderId="5" xfId="72" applyFont="1" applyFill="1" applyBorder="1"/>
    <xf numFmtId="49" fontId="7" fillId="47" borderId="4" xfId="5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/>
    </xf>
    <xf numFmtId="0" fontId="10" fillId="0" borderId="0" xfId="0" applyFont="1" applyFill="1"/>
    <xf numFmtId="187" fontId="7" fillId="0" borderId="0" xfId="72" applyNumberFormat="1" applyFont="1" applyFill="1" applyAlignment="1">
      <alignment horizontal="right"/>
    </xf>
    <xf numFmtId="187" fontId="73" fillId="0" borderId="0" xfId="72" applyNumberFormat="1" applyFont="1" applyFill="1" applyAlignment="1">
      <alignment horizontal="right"/>
    </xf>
    <xf numFmtId="187" fontId="7" fillId="0" borderId="0" xfId="13" applyNumberFormat="1" applyFont="1" applyFill="1" applyAlignment="1">
      <alignment horizontal="right"/>
    </xf>
    <xf numFmtId="187" fontId="73" fillId="0" borderId="0" xfId="13" applyNumberFormat="1" applyFont="1" applyFill="1" applyAlignment="1">
      <alignment horizontal="right"/>
    </xf>
    <xf numFmtId="187" fontId="7" fillId="0" borderId="0" xfId="7" applyNumberFormat="1" applyFont="1"/>
    <xf numFmtId="187" fontId="73" fillId="0" borderId="0" xfId="13" applyNumberFormat="1" applyFont="1"/>
    <xf numFmtId="0" fontId="0" fillId="0" borderId="0" xfId="5" applyFont="1" applyAlignment="1"/>
    <xf numFmtId="0" fontId="1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1" fillId="0" borderId="0" xfId="0" applyFont="1"/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" fillId="0" borderId="0" xfId="5" applyFont="1" applyAlignment="1">
      <alignment horizontal="left" vertical="top"/>
    </xf>
    <xf numFmtId="0" fontId="15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0" fontId="10" fillId="0" borderId="0" xfId="5" applyFont="1" applyAlignment="1">
      <alignment horizontal="left"/>
    </xf>
    <xf numFmtId="0" fontId="10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9" fillId="0" borderId="0" xfId="5" applyFont="1" applyAlignment="1">
      <alignment horizontal="left" wrapText="1"/>
    </xf>
    <xf numFmtId="0" fontId="9" fillId="0" borderId="0" xfId="5" applyFont="1" applyAlignment="1">
      <alignment horizontal="left"/>
    </xf>
    <xf numFmtId="0" fontId="0" fillId="0" borderId="0" xfId="5" applyFont="1" applyAlignment="1">
      <alignment horizontal="left" wrapText="1"/>
    </xf>
    <xf numFmtId="0" fontId="0" fillId="0" borderId="0" xfId="0"/>
    <xf numFmtId="0" fontId="10" fillId="0" borderId="0" xfId="0" applyNumberFormat="1" applyFont="1" applyFill="1" applyAlignment="1">
      <alignment horizontal="center" vertical="center" wrapText="1"/>
    </xf>
    <xf numFmtId="49" fontId="7" fillId="47" borderId="1" xfId="0" applyNumberFormat="1" applyFont="1" applyFill="1" applyBorder="1" applyAlignment="1">
      <alignment horizontal="center" vertical="center" wrapText="1"/>
    </xf>
    <xf numFmtId="49" fontId="7" fillId="47" borderId="2" xfId="0" applyNumberFormat="1" applyFont="1" applyFill="1" applyBorder="1" applyAlignment="1">
      <alignment horizontal="center" vertical="center" wrapText="1"/>
    </xf>
    <xf numFmtId="49" fontId="7" fillId="46" borderId="1" xfId="0" applyNumberFormat="1" applyFont="1" applyFill="1" applyBorder="1" applyAlignment="1">
      <alignment horizontal="center" vertical="center" wrapText="1"/>
    </xf>
    <xf numFmtId="49" fontId="7" fillId="46" borderId="2" xfId="0" applyNumberFormat="1" applyFont="1" applyFill="1" applyBorder="1" applyAlignment="1">
      <alignment horizontal="center" vertical="center" wrapText="1"/>
    </xf>
    <xf numFmtId="49" fontId="7" fillId="47" borderId="2" xfId="0" applyNumberFormat="1" applyFont="1" applyFill="1" applyBorder="1" applyAlignment="1">
      <alignment horizontal="center" vertical="center"/>
    </xf>
    <xf numFmtId="49" fontId="7" fillId="47" borderId="8" xfId="0" applyNumberFormat="1" applyFont="1" applyFill="1" applyBorder="1" applyAlignment="1">
      <alignment horizontal="center" vertical="center"/>
    </xf>
    <xf numFmtId="49" fontId="7" fillId="47" borderId="6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center" vertical="center" wrapText="1"/>
    </xf>
    <xf numFmtId="49" fontId="7" fillId="47" borderId="1" xfId="0" applyNumberFormat="1" applyFont="1" applyFill="1" applyBorder="1" applyAlignment="1">
      <alignment horizontal="center" vertical="center"/>
    </xf>
  </cellXfs>
  <cellStyles count="467">
    <cellStyle name="20 % - Akzent1 2" xfId="90"/>
    <cellStyle name="20 % - Akzent2 2" xfId="91"/>
    <cellStyle name="20 % - Akzent3 2" xfId="92"/>
    <cellStyle name="20 % - Akzent4 2" xfId="93"/>
    <cellStyle name="20 % - Akzent5 2" xfId="94"/>
    <cellStyle name="20 % - Akzent6 2" xfId="95"/>
    <cellStyle name="20% - Akzent1" xfId="46"/>
    <cellStyle name="20% - Akzent2" xfId="47"/>
    <cellStyle name="20% - Akzent3" xfId="48"/>
    <cellStyle name="20% - Akzent4" xfId="49"/>
    <cellStyle name="20% - Akzent5" xfId="50"/>
    <cellStyle name="20% - Akzent6" xfId="51"/>
    <cellStyle name="40 % - Akzent1 2" xfId="96"/>
    <cellStyle name="40 % - Akzent2 2" xfId="97"/>
    <cellStyle name="40 % - Akzent3 2" xfId="98"/>
    <cellStyle name="40 % - Akzent4 2" xfId="99"/>
    <cellStyle name="40 % - Akzent5 2" xfId="100"/>
    <cellStyle name="40 % - Akzent6 2" xfId="101"/>
    <cellStyle name="40% - Akzent1" xfId="52"/>
    <cellStyle name="40% - Akzent2" xfId="53"/>
    <cellStyle name="40% - Akzent3" xfId="54"/>
    <cellStyle name="40% - Akzent4" xfId="55"/>
    <cellStyle name="40% - Akzent5" xfId="56"/>
    <cellStyle name="40% - Akzent6" xfId="57"/>
    <cellStyle name="60 % - Akzent1 2" xfId="102"/>
    <cellStyle name="60 % - Akzent2 2" xfId="103"/>
    <cellStyle name="60 % - Akzent3 2" xfId="104"/>
    <cellStyle name="60 % - Akzent4 2" xfId="105"/>
    <cellStyle name="60 % - Akzent5 2" xfId="106"/>
    <cellStyle name="60 % - Akzent6 2" xfId="107"/>
    <cellStyle name="60% - Akzent1" xfId="58"/>
    <cellStyle name="60% - Akzent2" xfId="59"/>
    <cellStyle name="60% - Akzent3" xfId="60"/>
    <cellStyle name="60% - Akzent4" xfId="61"/>
    <cellStyle name="60% - Akzent5" xfId="62"/>
    <cellStyle name="60% - Akzent6" xfId="63"/>
    <cellStyle name="Akzent1 2" xfId="108"/>
    <cellStyle name="Akzent2 2" xfId="109"/>
    <cellStyle name="Akzent3 2" xfId="110"/>
    <cellStyle name="Akzent4 2" xfId="111"/>
    <cellStyle name="Akzent5 2" xfId="112"/>
    <cellStyle name="Akzent6 2" xfId="113"/>
    <cellStyle name="AllgAus" xfId="114"/>
    <cellStyle name="AllgEin" xfId="115"/>
    <cellStyle name="Arial, 10pt" xfId="1"/>
    <cellStyle name="Arial, 10pt 2" xfId="28"/>
    <cellStyle name="Arial, 10pt 3" xfId="32"/>
    <cellStyle name="Arial, 10pt 4" xfId="36"/>
    <cellStyle name="Arial, 8pt" xfId="2"/>
    <cellStyle name="Arial, 9pt" xfId="3"/>
    <cellStyle name="Ariel" xfId="116"/>
    <cellStyle name="Aus" xfId="117"/>
    <cellStyle name="Ausgabe 2" xfId="118"/>
    <cellStyle name="Ausgabe 2 2" xfId="462"/>
    <cellStyle name="BasisEineNK" xfId="119"/>
    <cellStyle name="BasisOhneNK" xfId="120"/>
    <cellStyle name="Berechnung 2" xfId="121"/>
    <cellStyle name="Berechnung 2 2" xfId="463"/>
    <cellStyle name="bin" xfId="122"/>
    <cellStyle name="blue" xfId="123"/>
    <cellStyle name="cell" xfId="124"/>
    <cellStyle name="Col&amp;RowHeadings" xfId="125"/>
    <cellStyle name="ColCodes" xfId="126"/>
    <cellStyle name="ColTitles" xfId="127"/>
    <cellStyle name="column" xfId="128"/>
    <cellStyle name="Comma [0]_00grad" xfId="129"/>
    <cellStyle name="Comma 2" xfId="130"/>
    <cellStyle name="Comma_00grad" xfId="131"/>
    <cellStyle name="Currency [0]_00grad" xfId="132"/>
    <cellStyle name="Currency_00grad" xfId="133"/>
    <cellStyle name="DataEntryCells" xfId="134"/>
    <cellStyle name="Eingabe 2" xfId="135"/>
    <cellStyle name="Eingabe 2 2" xfId="464"/>
    <cellStyle name="ErfAus" xfId="136"/>
    <cellStyle name="ErfEin" xfId="137"/>
    <cellStyle name="Ergebnis 2" xfId="138"/>
    <cellStyle name="Ergebnis 2 2" xfId="465"/>
    <cellStyle name="Erklärender Text 2" xfId="139"/>
    <cellStyle name="ErrRpt_DataEntryCells" xfId="140"/>
    <cellStyle name="ErrRpt-DataEntryCells" xfId="141"/>
    <cellStyle name="ErrRpt-GreyBackground" xfId="142"/>
    <cellStyle name="Euro" xfId="143"/>
    <cellStyle name="Euro 2" xfId="144"/>
    <cellStyle name="Finz2Ein" xfId="145"/>
    <cellStyle name="Finz3Ein" xfId="146"/>
    <cellStyle name="FinzAus" xfId="147"/>
    <cellStyle name="FinzEin" xfId="148"/>
    <cellStyle name="FordDM" xfId="149"/>
    <cellStyle name="FordEU" xfId="150"/>
    <cellStyle name="formula" xfId="151"/>
    <cellStyle name="FreiWeiß" xfId="152"/>
    <cellStyle name="FreiWeiß 2" xfId="153"/>
    <cellStyle name="Fußnote" xfId="154"/>
    <cellStyle name="gap" xfId="155"/>
    <cellStyle name="GesperrtGelb" xfId="156"/>
    <cellStyle name="GesperrtGelb 2" xfId="157"/>
    <cellStyle name="GesperrtSchraffiert" xfId="158"/>
    <cellStyle name="GesperrtSchraffiert 2" xfId="159"/>
    <cellStyle name="GJhrEin" xfId="160"/>
    <cellStyle name="GreyBackground" xfId="161"/>
    <cellStyle name="Gut 2" xfId="162"/>
    <cellStyle name="Hyperlink 2" xfId="4"/>
    <cellStyle name="Hyperlink 2 2" xfId="64"/>
    <cellStyle name="Hyperlink 2 3" xfId="26"/>
    <cellStyle name="Hyperlink 3" xfId="86"/>
    <cellStyle name="ISC" xfId="163"/>
    <cellStyle name="isced" xfId="164"/>
    <cellStyle name="ISCED Titles" xfId="165"/>
    <cellStyle name="Komma 2" xfId="65"/>
    <cellStyle name="Kopf" xfId="166"/>
    <cellStyle name="Leerzellen/Rand grau" xfId="167"/>
    <cellStyle name="level1a" xfId="168"/>
    <cellStyle name="level2" xfId="169"/>
    <cellStyle name="level2a" xfId="170"/>
    <cellStyle name="level2a 2" xfId="171"/>
    <cellStyle name="level3" xfId="172"/>
    <cellStyle name="Migliaia (0)_conti99" xfId="173"/>
    <cellStyle name="Neutral 2" xfId="174"/>
    <cellStyle name="Normal_00enrl" xfId="175"/>
    <cellStyle name="Notiz 2" xfId="176"/>
    <cellStyle name="Notiz 2 2" xfId="177"/>
    <cellStyle name="Notiz 2 2 2" xfId="178"/>
    <cellStyle name="Notiz 2 3" xfId="466"/>
    <cellStyle name="o.Tausender" xfId="179"/>
    <cellStyle name="Percent_1 SubOverv.USd" xfId="180"/>
    <cellStyle name="ProzVeränderung" xfId="181"/>
    <cellStyle name="row" xfId="182"/>
    <cellStyle name="RowCodes" xfId="183"/>
    <cellStyle name="Row-Col Headings" xfId="184"/>
    <cellStyle name="RowTitles" xfId="185"/>
    <cellStyle name="RowTitles1-Detail" xfId="186"/>
    <cellStyle name="RowTitles-Col2" xfId="187"/>
    <cellStyle name="RowTitles-Detail" xfId="188"/>
    <cellStyle name="Schlecht 2" xfId="189"/>
    <cellStyle name="Standard" xfId="0" builtinId="0"/>
    <cellStyle name="Standard 10" xfId="21"/>
    <cellStyle name="Standard 10 2" xfId="67"/>
    <cellStyle name="Standard 10 2 2" xfId="190"/>
    <cellStyle name="Standard 10 3" xfId="191"/>
    <cellStyle name="Standard 10 4" xfId="66"/>
    <cellStyle name="Standard 11" xfId="68"/>
    <cellStyle name="Standard 11 2" xfId="192"/>
    <cellStyle name="Standard 11 2 2" xfId="193"/>
    <cellStyle name="Standard 11 3" xfId="194"/>
    <cellStyle name="Standard 12" xfId="69"/>
    <cellStyle name="Standard 12 2" xfId="70"/>
    <cellStyle name="Standard 12 2 2" xfId="195"/>
    <cellStyle name="Standard 12 2 2 2" xfId="196"/>
    <cellStyle name="Standard 12 3" xfId="197"/>
    <cellStyle name="Standard 13" xfId="71"/>
    <cellStyle name="Standard 13 2" xfId="198"/>
    <cellStyle name="Standard 13 3" xfId="199"/>
    <cellStyle name="Standard 14" xfId="81"/>
    <cellStyle name="Standard 14 2" xfId="200"/>
    <cellStyle name="Standard 15" xfId="82"/>
    <cellStyle name="Standard 15 2" xfId="88"/>
    <cellStyle name="Standard 15 2 2" xfId="201"/>
    <cellStyle name="Standard 16" xfId="85"/>
    <cellStyle name="Standard 16 2" xfId="203"/>
    <cellStyle name="Standard 16 3" xfId="204"/>
    <cellStyle name="Standard 16 4" xfId="202"/>
    <cellStyle name="Standard 17" xfId="205"/>
    <cellStyle name="Standard 17 2" xfId="206"/>
    <cellStyle name="Standard 18" xfId="207"/>
    <cellStyle name="Standard 18 2" xfId="208"/>
    <cellStyle name="Standard 19" xfId="209"/>
    <cellStyle name="Standard 19 2" xfId="210"/>
    <cellStyle name="Standard 19 2 2" xfId="211"/>
    <cellStyle name="Standard 19 3" xfId="212"/>
    <cellStyle name="Standard 19 3 2" xfId="213"/>
    <cellStyle name="Standard 19 3 3" xfId="214"/>
    <cellStyle name="Standard 19 4" xfId="215"/>
    <cellStyle name="Standard 19 5" xfId="216"/>
    <cellStyle name="Standard 2" xfId="5"/>
    <cellStyle name="Standard 2 10" xfId="217"/>
    <cellStyle name="Standard 2 10 2" xfId="218"/>
    <cellStyle name="Standard 2 11" xfId="219"/>
    <cellStyle name="Standard 2 11 2" xfId="220"/>
    <cellStyle name="Standard 2 12" xfId="221"/>
    <cellStyle name="Standard 2 12 2" xfId="222"/>
    <cellStyle name="Standard 2 13" xfId="223"/>
    <cellStyle name="Standard 2 13 2" xfId="224"/>
    <cellStyle name="Standard 2 14" xfId="225"/>
    <cellStyle name="Standard 2 14 2" xfId="226"/>
    <cellStyle name="Standard 2 15" xfId="227"/>
    <cellStyle name="Standard 2 15 2" xfId="228"/>
    <cellStyle name="Standard 2 16" xfId="229"/>
    <cellStyle name="Standard 2 17" xfId="230"/>
    <cellStyle name="Standard 2 18" xfId="37"/>
    <cellStyle name="Standard 2 2" xfId="6"/>
    <cellStyle name="Standard 2 2 2" xfId="25"/>
    <cellStyle name="Standard 2 2 2 2" xfId="231"/>
    <cellStyle name="Standard 2 2 2 3" xfId="232"/>
    <cellStyle name="Standard 2 2 3" xfId="233"/>
    <cellStyle name="Standard 2 2 4" xfId="234"/>
    <cellStyle name="Standard 2 2 5" xfId="38"/>
    <cellStyle name="Standard 2 3" xfId="7"/>
    <cellStyle name="Standard 2 3 2" xfId="235"/>
    <cellStyle name="Standard 2 3 3" xfId="22"/>
    <cellStyle name="Standard 2 4" xfId="43"/>
    <cellStyle name="Standard 2 4 2" xfId="236"/>
    <cellStyle name="Standard 2 5" xfId="45"/>
    <cellStyle name="Standard 2 5 2" xfId="237"/>
    <cellStyle name="Standard 2 5 3" xfId="89"/>
    <cellStyle name="Standard 2 6" xfId="238"/>
    <cellStyle name="Standard 2 6 2" xfId="239"/>
    <cellStyle name="Standard 2 7" xfId="240"/>
    <cellStyle name="Standard 2 7 2" xfId="241"/>
    <cellStyle name="Standard 2 8" xfId="242"/>
    <cellStyle name="Standard 2 8 2" xfId="243"/>
    <cellStyle name="Standard 2 9" xfId="244"/>
    <cellStyle name="Standard 2 9 2" xfId="245"/>
    <cellStyle name="Standard 20" xfId="246"/>
    <cellStyle name="Standard 20 2" xfId="247"/>
    <cellStyle name="Standard 21" xfId="248"/>
    <cellStyle name="Standard 21 2" xfId="249"/>
    <cellStyle name="Standard 21 2 2" xfId="250"/>
    <cellStyle name="Standard 21 3" xfId="251"/>
    <cellStyle name="Standard 22" xfId="252"/>
    <cellStyle name="Standard 22 2" xfId="253"/>
    <cellStyle name="Standard 23" xfId="254"/>
    <cellStyle name="Standard 23 2" xfId="255"/>
    <cellStyle name="Standard 24" xfId="256"/>
    <cellStyle name="Standard 24 2" xfId="257"/>
    <cellStyle name="Standard 25" xfId="258"/>
    <cellStyle name="Standard 25 2" xfId="259"/>
    <cellStyle name="Standard 26" xfId="260"/>
    <cellStyle name="Standard 26 2" xfId="261"/>
    <cellStyle name="Standard 27" xfId="262"/>
    <cellStyle name="Standard 27 2" xfId="263"/>
    <cellStyle name="Standard 28" xfId="264"/>
    <cellStyle name="Standard 28 2" xfId="265"/>
    <cellStyle name="Standard 29" xfId="266"/>
    <cellStyle name="Standard 29 2" xfId="267"/>
    <cellStyle name="Standard 29 2 2" xfId="268"/>
    <cellStyle name="Standard 3" xfId="8"/>
    <cellStyle name="Standard 3 2" xfId="9"/>
    <cellStyle name="Standard 3 2 2" xfId="269"/>
    <cellStyle name="Standard 3 2 2 2" xfId="270"/>
    <cellStyle name="Standard 3 2 3" xfId="271"/>
    <cellStyle name="Standard 3 3" xfId="72"/>
    <cellStyle name="Standard 3 3 2" xfId="272"/>
    <cellStyle name="Standard 3 4" xfId="84"/>
    <cellStyle name="Standard 3 4 2" xfId="273"/>
    <cellStyle name="Standard 3 5" xfId="274"/>
    <cellStyle name="Standard 3 6" xfId="13"/>
    <cellStyle name="Standard 30" xfId="275"/>
    <cellStyle name="Standard 30 2" xfId="276"/>
    <cellStyle name="Standard 31" xfId="277"/>
    <cellStyle name="Standard 31 2" xfId="278"/>
    <cellStyle name="Standard 32" xfId="279"/>
    <cellStyle name="Standard 32 2" xfId="280"/>
    <cellStyle name="Standard 33" xfId="281"/>
    <cellStyle name="Standard 33 2" xfId="282"/>
    <cellStyle name="Standard 34" xfId="283"/>
    <cellStyle name="Standard 34 2" xfId="284"/>
    <cellStyle name="Standard 35" xfId="285"/>
    <cellStyle name="Standard 35 2" xfId="286"/>
    <cellStyle name="Standard 36" xfId="287"/>
    <cellStyle name="Standard 36 2" xfId="288"/>
    <cellStyle name="Standard 37" xfId="289"/>
    <cellStyle name="Standard 37 2" xfId="290"/>
    <cellStyle name="Standard 38" xfId="291"/>
    <cellStyle name="Standard 38 2" xfId="292"/>
    <cellStyle name="Standard 39" xfId="293"/>
    <cellStyle name="Standard 39 2" xfId="294"/>
    <cellStyle name="Standard 4" xfId="10"/>
    <cellStyle name="Standard 4 2" xfId="18"/>
    <cellStyle name="Standard 4 2 2" xfId="30"/>
    <cellStyle name="Standard 4 2 2 2" xfId="295"/>
    <cellStyle name="Standard 4 2 3" xfId="296"/>
    <cellStyle name="Standard 4 3" xfId="23"/>
    <cellStyle name="Standard 4 3 2" xfId="297"/>
    <cellStyle name="Standard 4 4" xfId="298"/>
    <cellStyle name="Standard 4 5" xfId="39"/>
    <cellStyle name="Standard 40" xfId="299"/>
    <cellStyle name="Standard 40 2" xfId="300"/>
    <cellStyle name="Standard 41" xfId="301"/>
    <cellStyle name="Standard 41 2" xfId="302"/>
    <cellStyle name="Standard 42" xfId="303"/>
    <cellStyle name="Standard 42 2" xfId="304"/>
    <cellStyle name="Standard 43" xfId="305"/>
    <cellStyle name="Standard 43 2" xfId="306"/>
    <cellStyle name="Standard 44" xfId="307"/>
    <cellStyle name="Standard 44 2" xfId="308"/>
    <cellStyle name="Standard 45" xfId="309"/>
    <cellStyle name="Standard 45 2" xfId="310"/>
    <cellStyle name="Standard 46" xfId="311"/>
    <cellStyle name="Standard 46 2" xfId="312"/>
    <cellStyle name="Standard 47" xfId="313"/>
    <cellStyle name="Standard 47 2" xfId="314"/>
    <cellStyle name="Standard 48" xfId="315"/>
    <cellStyle name="Standard 48 2" xfId="316"/>
    <cellStyle name="Standard 49" xfId="317"/>
    <cellStyle name="Standard 49 2" xfId="318"/>
    <cellStyle name="Standard 5" xfId="11"/>
    <cellStyle name="Standard 5 2" xfId="24"/>
    <cellStyle name="Standard 5 2 2" xfId="320"/>
    <cellStyle name="Standard 5 2 2 2" xfId="321"/>
    <cellStyle name="Standard 5 2 3" xfId="322"/>
    <cellStyle name="Standard 5 2 4" xfId="319"/>
    <cellStyle name="Standard 5 3" xfId="323"/>
    <cellStyle name="Standard 5 3 2" xfId="324"/>
    <cellStyle name="Standard 5 4" xfId="325"/>
    <cellStyle name="Standard 5 5" xfId="40"/>
    <cellStyle name="Standard 50" xfId="326"/>
    <cellStyle name="Standard 50 2" xfId="327"/>
    <cellStyle name="Standard 50 2 2" xfId="328"/>
    <cellStyle name="Standard 50 2 2 2" xfId="329"/>
    <cellStyle name="Standard 50 2 3" xfId="330"/>
    <cellStyle name="Standard 50 3" xfId="331"/>
    <cellStyle name="Standard 50 4" xfId="332"/>
    <cellStyle name="Standard 51" xfId="333"/>
    <cellStyle name="Standard 51 2" xfId="334"/>
    <cellStyle name="Standard 52" xfId="335"/>
    <cellStyle name="Standard 52 2" xfId="336"/>
    <cellStyle name="Standard 53" xfId="337"/>
    <cellStyle name="Standard 53 2" xfId="338"/>
    <cellStyle name="Standard 54" xfId="339"/>
    <cellStyle name="Standard 54 2" xfId="340"/>
    <cellStyle name="Standard 55" xfId="341"/>
    <cellStyle name="Standard 55 2" xfId="342"/>
    <cellStyle name="Standard 56" xfId="343"/>
    <cellStyle name="Standard 56 2" xfId="344"/>
    <cellStyle name="Standard 57" xfId="345"/>
    <cellStyle name="Standard 57 2" xfId="346"/>
    <cellStyle name="Standard 58" xfId="347"/>
    <cellStyle name="Standard 58 2" xfId="348"/>
    <cellStyle name="Standard 59" xfId="349"/>
    <cellStyle name="Standard 59 2" xfId="350"/>
    <cellStyle name="Standard 59 2 2" xfId="351"/>
    <cellStyle name="Standard 59 2 2 2" xfId="352"/>
    <cellStyle name="Standard 59 2 2 3" xfId="353"/>
    <cellStyle name="Standard 59 2 3" xfId="354"/>
    <cellStyle name="Standard 59 3" xfId="355"/>
    <cellStyle name="Standard 59 3 2" xfId="356"/>
    <cellStyle name="Standard 59 3 2 2" xfId="357"/>
    <cellStyle name="Standard 59 3 3" xfId="358"/>
    <cellStyle name="Standard 59 4" xfId="359"/>
    <cellStyle name="Standard 6" xfId="12"/>
    <cellStyle name="Standard 6 2" xfId="19"/>
    <cellStyle name="Standard 6 2 2" xfId="360"/>
    <cellStyle name="Standard 6 3" xfId="27"/>
    <cellStyle name="Standard 6 3 2" xfId="362"/>
    <cellStyle name="Standard 6 3 2 2" xfId="363"/>
    <cellStyle name="Standard 6 3 3" xfId="364"/>
    <cellStyle name="Standard 6 3 4" xfId="361"/>
    <cellStyle name="Standard 6 4" xfId="365"/>
    <cellStyle name="Standard 6 4 2" xfId="366"/>
    <cellStyle name="Standard 6 5" xfId="367"/>
    <cellStyle name="Standard 6 6" xfId="14"/>
    <cellStyle name="Standard 60" xfId="368"/>
    <cellStyle name="Standard 60 2" xfId="369"/>
    <cellStyle name="Standard 60 2 2" xfId="370"/>
    <cellStyle name="Standard 60 3" xfId="371"/>
    <cellStyle name="Standard 61" xfId="372"/>
    <cellStyle name="Standard 61 2" xfId="373"/>
    <cellStyle name="Standard 61 2 2" xfId="374"/>
    <cellStyle name="Standard 61 3" xfId="375"/>
    <cellStyle name="Standard 62" xfId="376"/>
    <cellStyle name="Standard 62 2" xfId="377"/>
    <cellStyle name="Standard 62 3" xfId="378"/>
    <cellStyle name="Standard 63" xfId="379"/>
    <cellStyle name="Standard 63 2" xfId="380"/>
    <cellStyle name="Standard 64" xfId="381"/>
    <cellStyle name="Standard 64 2" xfId="382"/>
    <cellStyle name="Standard 65" xfId="383"/>
    <cellStyle name="Standard 65 2" xfId="384"/>
    <cellStyle name="Standard 66" xfId="35"/>
    <cellStyle name="Standard 7" xfId="15"/>
    <cellStyle name="Standard 7 2" xfId="20"/>
    <cellStyle name="Standard 7 2 2" xfId="386"/>
    <cellStyle name="Standard 7 2 3" xfId="387"/>
    <cellStyle name="Standard 7 2 4" xfId="385"/>
    <cellStyle name="Standard 7 2 5" xfId="44"/>
    <cellStyle name="Standard 7 3" xfId="29"/>
    <cellStyle name="Standard 7 3 2" xfId="388"/>
    <cellStyle name="Standard 7 3 3" xfId="73"/>
    <cellStyle name="Standard 7 4" xfId="31"/>
    <cellStyle name="Standard 7 4 2" xfId="390"/>
    <cellStyle name="Standard 7 4 3" xfId="389"/>
    <cellStyle name="Standard 7 4 4" xfId="87"/>
    <cellStyle name="Standard 7 5" xfId="391"/>
    <cellStyle name="Standard 7 5 2" xfId="392"/>
    <cellStyle name="Standard 7 5 2 2" xfId="393"/>
    <cellStyle name="Standard 7 5 3" xfId="394"/>
    <cellStyle name="Standard 7 6" xfId="395"/>
    <cellStyle name="Standard 7 6 2" xfId="396"/>
    <cellStyle name="Standard 7 7" xfId="397"/>
    <cellStyle name="Standard 7 7 2" xfId="398"/>
    <cellStyle name="Standard 7 8" xfId="41"/>
    <cellStyle name="Standard 8" xfId="17"/>
    <cellStyle name="Standard 8 10" xfId="399"/>
    <cellStyle name="Standard 8 10 2" xfId="400"/>
    <cellStyle name="Standard 8 11" xfId="401"/>
    <cellStyle name="Standard 8 12" xfId="74"/>
    <cellStyle name="Standard 8 2" xfId="83"/>
    <cellStyle name="Standard 8 2 2" xfId="403"/>
    <cellStyle name="Standard 8 2 3" xfId="402"/>
    <cellStyle name="Standard 8 3" xfId="404"/>
    <cellStyle name="Standard 8 3 2" xfId="405"/>
    <cellStyle name="Standard 8 4" xfId="406"/>
    <cellStyle name="Standard 8 4 2" xfId="407"/>
    <cellStyle name="Standard 8 4 2 2" xfId="408"/>
    <cellStyle name="Standard 8 4 3" xfId="409"/>
    <cellStyle name="Standard 8 5" xfId="410"/>
    <cellStyle name="Standard 8 5 2" xfId="411"/>
    <cellStyle name="Standard 8 6" xfId="412"/>
    <cellStyle name="Standard 8 6 2" xfId="413"/>
    <cellStyle name="Standard 8 7" xfId="414"/>
    <cellStyle name="Standard 8 7 2" xfId="415"/>
    <cellStyle name="Standard 8 8" xfId="416"/>
    <cellStyle name="Standard 8 8 2" xfId="417"/>
    <cellStyle name="Standard 8 9" xfId="418"/>
    <cellStyle name="Standard 8 9 2" xfId="419"/>
    <cellStyle name="Standard 9" xfId="16"/>
    <cellStyle name="Standard 9 2" xfId="34"/>
    <cellStyle name="Standard 9 2 2" xfId="77"/>
    <cellStyle name="Standard 9 2 3" xfId="76"/>
    <cellStyle name="Standard 9 3" xfId="33"/>
    <cellStyle name="Standard 9 3 2" xfId="78"/>
    <cellStyle name="Standard 9 3 3" xfId="42"/>
    <cellStyle name="Standard 9 4" xfId="79"/>
    <cellStyle name="Standard 9 4 2" xfId="80"/>
    <cellStyle name="Standard 9 5" xfId="75"/>
    <cellStyle name="Stil 1" xfId="420"/>
    <cellStyle name="Stil 2" xfId="421"/>
    <cellStyle name="Tabelle grau" xfId="422"/>
    <cellStyle name="Tabelle grau 2" xfId="423"/>
    <cellStyle name="Tabelle Weiss" xfId="424"/>
    <cellStyle name="Tausender" xfId="425"/>
    <cellStyle name="Tausender 2" xfId="426"/>
    <cellStyle name="tausender 2 2" xfId="427"/>
    <cellStyle name="Tausender 3" xfId="428"/>
    <cellStyle name="Tausender Komma" xfId="429"/>
    <cellStyle name="tausender mit komma" xfId="430"/>
    <cellStyle name="Tausender_Komma" xfId="431"/>
    <cellStyle name="temp" xfId="432"/>
    <cellStyle name="Text grau" xfId="433"/>
    <cellStyle name="Text grau 2" xfId="434"/>
    <cellStyle name="Text grau 3" xfId="435"/>
    <cellStyle name="Text weiß" xfId="436"/>
    <cellStyle name="Textkasten rot" xfId="437"/>
    <cellStyle name="title1" xfId="438"/>
    <cellStyle name="Trennstrich grau" xfId="439"/>
    <cellStyle name="Trennstrich grau 2" xfId="440"/>
    <cellStyle name="Trennstrich weiß" xfId="441"/>
    <cellStyle name="TxtAus" xfId="442"/>
    <cellStyle name="TxtEin" xfId="443"/>
    <cellStyle name="Überschrift 1 2" xfId="444"/>
    <cellStyle name="Überschrift 2 2" xfId="445"/>
    <cellStyle name="Überschrift 3 2" xfId="446"/>
    <cellStyle name="Überschrift 4 2" xfId="447"/>
    <cellStyle name="Überschrift 5" xfId="448"/>
    <cellStyle name="Überschrift Hintergrund Grau" xfId="449"/>
    <cellStyle name="Überschriften" xfId="450"/>
    <cellStyle name="Verknüpfte Zelle 2" xfId="451"/>
    <cellStyle name="Versuch" xfId="452"/>
    <cellStyle name="Währung 2" xfId="453"/>
    <cellStyle name="Warnender Text 2" xfId="454"/>
    <cellStyle name="WisysEin" xfId="455"/>
    <cellStyle name="WzAus" xfId="456"/>
    <cellStyle name="WzEin" xfId="457"/>
    <cellStyle name="Zelle mit 2.Komma" xfId="458"/>
    <cellStyle name="Zelle mit Rand" xfId="459"/>
    <cellStyle name="Zelle überprüfen 2" xfId="460"/>
    <cellStyle name="Zwischenüberschrift" xfId="461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1025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95900" y="0"/>
          <a:ext cx="1169212" cy="82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38095</xdr:rowOff>
    </xdr:from>
    <xdr:to>
      <xdr:col>6</xdr:col>
      <xdr:colOff>900450</xdr:colOff>
      <xdr:row>53</xdr:row>
      <xdr:rowOff>154661</xdr:rowOff>
    </xdr:to>
    <xdr:pic>
      <xdr:nvPicPr>
        <xdr:cNvPr id="1026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476995"/>
          <a:ext cx="6444000" cy="3355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5867400</xdr:colOff>
      <xdr:row>20</xdr:row>
      <xdr:rowOff>133350</xdr:rowOff>
    </xdr:to>
    <xdr:sp macro="" textlink="">
      <xdr:nvSpPr>
        <xdr:cNvPr id="2" name="Textfeld 1"/>
        <xdr:cNvSpPr txBox="1"/>
      </xdr:nvSpPr>
      <xdr:spPr>
        <a:xfrm>
          <a:off x="0" y="1"/>
          <a:ext cx="5867400" cy="33718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Rechtsgrundlagen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Umweltstatistiken (Umweltstatistikgesetz – UStatG) in Verbindung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dem Gesetz über die Statistik für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Bundeszwecke (Bundesstatistikgesetz – BStatG) in der jeweils gültigen Fassung.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Erhoben werden die Angaben zu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7 Abs. 2 Nr. 7 UStatG.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Klärschlammverordnung (AbfKlärV) in der jeweils gültigen Fassung.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Erläuterungen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Trockenmasse ist die Masse des Klärschlammes ohne Wasseranteil.</a:t>
          </a:r>
        </a:p>
        <a:p>
          <a:pPr algn="l"/>
          <a:endParaRPr lang="de-DE" sz="1000" b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/>
  <cols>
    <col min="1" max="7" width="13.140625" customWidth="1"/>
    <col min="8" max="8" width="12.140625" customWidth="1"/>
    <col min="9" max="26" width="1.7109375" customWidth="1"/>
    <col min="27" max="67" width="12.140625" customWidth="1"/>
  </cols>
  <sheetData>
    <row r="3" spans="1:7" ht="20.25">
      <c r="A3" s="62" t="s">
        <v>0</v>
      </c>
      <c r="B3" s="62"/>
      <c r="C3" s="62"/>
      <c r="D3" s="62"/>
    </row>
    <row r="4" spans="1:7" ht="20.25">
      <c r="A4" s="62" t="s">
        <v>1</v>
      </c>
      <c r="B4" s="62"/>
      <c r="C4" s="62"/>
      <c r="D4" s="62"/>
    </row>
    <row r="11" spans="1:7" ht="15">
      <c r="A11" s="1"/>
      <c r="F11" s="2"/>
      <c r="G11" s="3"/>
    </row>
    <row r="13" spans="1:7">
      <c r="A13" s="4"/>
    </row>
    <row r="15" spans="1:7" ht="23.25">
      <c r="D15" s="63" t="s">
        <v>2</v>
      </c>
      <c r="E15" s="63"/>
      <c r="F15" s="63"/>
      <c r="G15" s="63"/>
    </row>
    <row r="16" spans="1:7" ht="15">
      <c r="D16" s="64" t="s">
        <v>98</v>
      </c>
      <c r="E16" s="64"/>
      <c r="F16" s="64"/>
      <c r="G16" s="64"/>
    </row>
    <row r="18" spans="1:7" ht="27">
      <c r="B18" s="59" t="s">
        <v>3</v>
      </c>
      <c r="C18" s="59"/>
      <c r="D18" s="59"/>
      <c r="E18" s="59"/>
      <c r="F18" s="59"/>
      <c r="G18" s="59"/>
    </row>
    <row r="19" spans="1:7" ht="27">
      <c r="B19" s="59" t="s">
        <v>4</v>
      </c>
      <c r="C19" s="59"/>
      <c r="D19" s="59"/>
      <c r="E19" s="59"/>
      <c r="F19" s="59"/>
      <c r="G19" s="59"/>
    </row>
    <row r="20" spans="1:7" ht="27">
      <c r="A20" s="5"/>
      <c r="B20" s="59">
        <v>2017</v>
      </c>
      <c r="C20" s="59"/>
      <c r="D20" s="59"/>
      <c r="E20" s="59"/>
      <c r="F20" s="59"/>
      <c r="G20" s="59"/>
    </row>
    <row r="21" spans="1:7" ht="20.25">
      <c r="B21" s="60" t="s">
        <v>44</v>
      </c>
      <c r="C21" s="60"/>
      <c r="D21" s="60"/>
      <c r="E21" s="60"/>
      <c r="F21" s="60"/>
      <c r="G21" s="60"/>
    </row>
    <row r="22" spans="1:7" ht="16.5">
      <c r="A22" s="61"/>
      <c r="B22" s="61"/>
      <c r="C22" s="61"/>
      <c r="D22" s="61"/>
      <c r="E22" s="61"/>
      <c r="F22" s="61"/>
      <c r="G22" s="61"/>
    </row>
    <row r="23" spans="1:7" ht="15.75">
      <c r="D23" s="58" t="s">
        <v>124</v>
      </c>
      <c r="E23" s="58"/>
      <c r="F23" s="58"/>
      <c r="G23" s="58"/>
    </row>
  </sheetData>
  <mergeCells count="10">
    <mergeCell ref="D23:G23"/>
    <mergeCell ref="B20:G20"/>
    <mergeCell ref="B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Standard"&amp;8&amp;P&amp;R&amp;8Statistischer Bericht Q I 1 - j 17, Teil 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view="pageLayout" zoomScale="90" zoomScaleNormal="100" zoomScalePageLayoutView="90" workbookViewId="0">
      <selection sqref="A1:E1"/>
    </sheetView>
  </sheetViews>
  <sheetFormatPr baseColWidth="10" defaultColWidth="10.85546875" defaultRowHeight="12.75"/>
  <cols>
    <col min="1" max="1" width="12.7109375" style="15" customWidth="1"/>
    <col min="2" max="3" width="17.42578125" style="15" customWidth="1"/>
    <col min="4" max="4" width="23.5703125" style="15" customWidth="1"/>
    <col min="5" max="5" width="20.42578125" style="15" customWidth="1"/>
    <col min="6" max="6" width="12.140625" style="15" customWidth="1"/>
    <col min="7" max="26" width="1.7109375" style="15" customWidth="1"/>
    <col min="27" max="16384" width="10.85546875" style="15"/>
  </cols>
  <sheetData>
    <row r="1" spans="1:5" s="6" customFormat="1" ht="15.75">
      <c r="A1" s="65" t="s">
        <v>5</v>
      </c>
      <c r="B1" s="65"/>
      <c r="C1" s="65"/>
      <c r="D1" s="65"/>
      <c r="E1" s="65"/>
    </row>
    <row r="2" spans="1:5" s="6" customFormat="1"/>
    <row r="3" spans="1:5" s="6" customFormat="1" ht="15.75">
      <c r="A3" s="66" t="s">
        <v>6</v>
      </c>
      <c r="B3" s="67"/>
      <c r="C3" s="67"/>
      <c r="D3" s="67"/>
      <c r="E3" s="67"/>
    </row>
    <row r="4" spans="1:5" s="6" customFormat="1">
      <c r="A4" s="68"/>
      <c r="B4" s="68"/>
      <c r="C4" s="68"/>
      <c r="D4" s="68"/>
      <c r="E4" s="68"/>
    </row>
    <row r="5" spans="1:5" s="6" customFormat="1">
      <c r="A5" s="7" t="s">
        <v>7</v>
      </c>
    </row>
    <row r="6" spans="1:5" s="6" customFormat="1" ht="5.25" customHeight="1">
      <c r="A6" s="7"/>
    </row>
    <row r="7" spans="1:5" s="6" customFormat="1" ht="12.75" customHeight="1">
      <c r="A7" s="69" t="s">
        <v>8</v>
      </c>
      <c r="B7" s="70"/>
      <c r="C7" s="70"/>
      <c r="D7" s="70"/>
      <c r="E7" s="70"/>
    </row>
    <row r="8" spans="1:5" s="6" customFormat="1">
      <c r="A8" s="71" t="s">
        <v>9</v>
      </c>
      <c r="B8" s="70"/>
      <c r="C8" s="70"/>
      <c r="D8" s="70"/>
      <c r="E8" s="70"/>
    </row>
    <row r="9" spans="1:5" s="6" customFormat="1" ht="5.25" customHeight="1">
      <c r="A9" s="8"/>
    </row>
    <row r="10" spans="1:5" s="6" customFormat="1" ht="12.75" customHeight="1">
      <c r="A10" s="72" t="s">
        <v>10</v>
      </c>
      <c r="B10" s="72"/>
      <c r="C10" s="72"/>
      <c r="D10" s="72"/>
      <c r="E10" s="72"/>
    </row>
    <row r="11" spans="1:5" s="6" customFormat="1">
      <c r="A11" s="71" t="s">
        <v>11</v>
      </c>
      <c r="B11" s="70"/>
      <c r="C11" s="70"/>
      <c r="D11" s="70"/>
      <c r="E11" s="70"/>
    </row>
    <row r="12" spans="1:5" s="6" customFormat="1">
      <c r="A12" s="9"/>
      <c r="B12" s="10"/>
      <c r="C12" s="10"/>
      <c r="D12" s="10"/>
      <c r="E12" s="10"/>
    </row>
    <row r="13" spans="1:5" s="6" customFormat="1" ht="12.75" customHeight="1">
      <c r="A13" s="8"/>
    </row>
    <row r="14" spans="1:5" s="6" customFormat="1" ht="5.25" customHeight="1"/>
    <row r="15" spans="1:5" s="6" customFormat="1" ht="12.75" customHeight="1">
      <c r="A15" s="69" t="s">
        <v>12</v>
      </c>
      <c r="B15" s="70"/>
      <c r="C15" s="70"/>
      <c r="D15" s="11"/>
      <c r="E15" s="11"/>
    </row>
    <row r="16" spans="1:5" s="6" customFormat="1">
      <c r="A16" s="11"/>
      <c r="B16" s="10"/>
      <c r="C16" s="10"/>
      <c r="D16" s="11"/>
      <c r="E16" s="11"/>
    </row>
    <row r="17" spans="1:5" s="6" customFormat="1" ht="12.75" customHeight="1">
      <c r="A17" s="71" t="s">
        <v>13</v>
      </c>
      <c r="B17" s="70"/>
      <c r="C17" s="70"/>
      <c r="D17" s="9"/>
      <c r="E17" s="9"/>
    </row>
    <row r="18" spans="1:5" s="6" customFormat="1" ht="12.75" customHeight="1">
      <c r="A18" s="9" t="s">
        <v>14</v>
      </c>
      <c r="B18" s="71" t="s">
        <v>15</v>
      </c>
      <c r="C18" s="70"/>
      <c r="D18" s="9"/>
      <c r="E18" s="9"/>
    </row>
    <row r="19" spans="1:5" s="6" customFormat="1" ht="12.75" customHeight="1">
      <c r="A19" s="9" t="s">
        <v>16</v>
      </c>
      <c r="B19" s="74" t="s">
        <v>17</v>
      </c>
      <c r="C19" s="74"/>
      <c r="D19" s="74"/>
      <c r="E19" s="9"/>
    </row>
    <row r="20" spans="1:5" s="6" customFormat="1" ht="5.25" customHeight="1">
      <c r="A20" s="9"/>
      <c r="B20" s="10"/>
      <c r="C20" s="10"/>
      <c r="D20" s="10"/>
      <c r="E20" s="10"/>
    </row>
    <row r="21" spans="1:5" s="6" customFormat="1">
      <c r="A21" s="69" t="s">
        <v>18</v>
      </c>
      <c r="B21" s="70"/>
      <c r="C21" s="11"/>
      <c r="D21" s="11"/>
      <c r="E21" s="11"/>
    </row>
    <row r="22" spans="1:5" s="6" customFormat="1" ht="12.75" customHeight="1">
      <c r="A22" s="11"/>
      <c r="B22" s="10"/>
      <c r="C22" s="11"/>
      <c r="D22" s="11"/>
      <c r="E22" s="11"/>
    </row>
    <row r="23" spans="1:5" s="6" customFormat="1">
      <c r="A23" s="9" t="s">
        <v>19</v>
      </c>
      <c r="B23" s="71" t="s">
        <v>20</v>
      </c>
      <c r="C23" s="70"/>
      <c r="D23" s="9"/>
      <c r="E23" s="9"/>
    </row>
    <row r="24" spans="1:5" s="6" customFormat="1" ht="12.75" customHeight="1">
      <c r="A24" s="9" t="s">
        <v>21</v>
      </c>
      <c r="B24" s="71" t="s">
        <v>22</v>
      </c>
      <c r="C24" s="70"/>
      <c r="D24" s="9"/>
      <c r="E24" s="9"/>
    </row>
    <row r="25" spans="1:5" s="6" customFormat="1">
      <c r="A25" s="9"/>
      <c r="B25" s="70"/>
      <c r="C25" s="70"/>
      <c r="D25" s="10"/>
      <c r="E25" s="10"/>
    </row>
    <row r="26" spans="1:5" s="6" customFormat="1" ht="12.75" customHeight="1">
      <c r="A26" s="8"/>
    </row>
    <row r="27" spans="1:5" s="6" customFormat="1" ht="14.1" customHeight="1">
      <c r="A27" s="8" t="s">
        <v>23</v>
      </c>
      <c r="B27" s="6" t="s">
        <v>24</v>
      </c>
    </row>
    <row r="28" spans="1:5" s="6" customFormat="1">
      <c r="A28" s="8"/>
    </row>
    <row r="29" spans="1:5" s="6" customFormat="1" ht="27.75" customHeight="1">
      <c r="A29" s="73" t="s">
        <v>104</v>
      </c>
      <c r="B29" s="70"/>
      <c r="C29" s="70"/>
      <c r="D29" s="70"/>
      <c r="E29" s="70"/>
    </row>
    <row r="30" spans="1:5" s="6" customFormat="1" ht="42.6" customHeight="1">
      <c r="A30" s="71" t="s">
        <v>25</v>
      </c>
      <c r="B30" s="71"/>
      <c r="C30" s="71"/>
      <c r="D30" s="71"/>
      <c r="E30" s="71"/>
    </row>
    <row r="31" spans="1:5" s="6" customFormat="1">
      <c r="A31" s="8"/>
    </row>
    <row r="32" spans="1:5" s="6" customFormat="1"/>
    <row r="33" spans="1:2" s="6" customFormat="1"/>
    <row r="34" spans="1:2" s="6" customFormat="1"/>
    <row r="35" spans="1:2" s="6" customFormat="1"/>
    <row r="36" spans="1:2" s="6" customFormat="1"/>
    <row r="37" spans="1:2" s="6" customFormat="1"/>
    <row r="38" spans="1:2" s="6" customFormat="1"/>
    <row r="39" spans="1:2" s="6" customFormat="1"/>
    <row r="40" spans="1:2" s="6" customFormat="1"/>
    <row r="41" spans="1:2" s="6" customFormat="1">
      <c r="A41" s="68" t="s">
        <v>26</v>
      </c>
      <c r="B41" s="68"/>
    </row>
    <row r="42" spans="1:2" s="6" customFormat="1" ht="5.85" customHeight="1"/>
    <row r="43" spans="1:2" s="6" customFormat="1">
      <c r="A43" s="12">
        <v>0</v>
      </c>
      <c r="B43" s="13" t="s">
        <v>27</v>
      </c>
    </row>
    <row r="44" spans="1:2" s="6" customFormat="1">
      <c r="A44" s="13" t="s">
        <v>28</v>
      </c>
      <c r="B44" s="13" t="s">
        <v>29</v>
      </c>
    </row>
    <row r="45" spans="1:2" s="6" customFormat="1">
      <c r="A45" s="14" t="s">
        <v>30</v>
      </c>
      <c r="B45" s="13" t="s">
        <v>31</v>
      </c>
    </row>
    <row r="46" spans="1:2" s="6" customFormat="1">
      <c r="A46" s="14" t="s">
        <v>32</v>
      </c>
      <c r="B46" s="13" t="s">
        <v>33</v>
      </c>
    </row>
    <row r="47" spans="1:2" s="6" customFormat="1">
      <c r="A47" s="13" t="s">
        <v>34</v>
      </c>
      <c r="B47" s="13" t="s">
        <v>35</v>
      </c>
    </row>
    <row r="48" spans="1:2" s="6" customFormat="1">
      <c r="A48" s="13" t="s">
        <v>36</v>
      </c>
      <c r="B48" s="13" t="s">
        <v>37</v>
      </c>
    </row>
    <row r="49" spans="1:5">
      <c r="A49" s="13" t="s">
        <v>38</v>
      </c>
      <c r="B49" s="13" t="s">
        <v>39</v>
      </c>
      <c r="C49" s="6"/>
      <c r="D49" s="6"/>
      <c r="E49" s="6"/>
    </row>
    <row r="50" spans="1:5">
      <c r="A50" s="6" t="s">
        <v>40</v>
      </c>
      <c r="B50" s="6" t="s">
        <v>41</v>
      </c>
      <c r="C50" s="6"/>
      <c r="D50" s="6"/>
      <c r="E50" s="6"/>
    </row>
    <row r="51" spans="1:5">
      <c r="A51" s="13" t="s">
        <v>42</v>
      </c>
      <c r="B51" s="16" t="s">
        <v>43</v>
      </c>
      <c r="C51" s="16"/>
      <c r="D51" s="16"/>
      <c r="E51" s="16"/>
    </row>
    <row r="52" spans="1:5">
      <c r="A52" s="57" t="s">
        <v>105</v>
      </c>
      <c r="B52" s="57" t="s">
        <v>106</v>
      </c>
      <c r="C52" s="16"/>
      <c r="D52" s="16"/>
      <c r="E52" s="16"/>
    </row>
    <row r="53" spans="1:5">
      <c r="A53" s="16"/>
      <c r="B53" s="16"/>
      <c r="C53" s="16"/>
      <c r="D53" s="16"/>
      <c r="E53" s="16"/>
    </row>
    <row r="54" spans="1:5">
      <c r="A54" s="16"/>
      <c r="B54" s="16"/>
      <c r="C54" s="16"/>
      <c r="D54" s="16"/>
      <c r="E54" s="16"/>
    </row>
    <row r="55" spans="1:5">
      <c r="A55" s="16"/>
      <c r="B55" s="16"/>
      <c r="C55" s="16"/>
      <c r="D55" s="16"/>
      <c r="E55" s="16"/>
    </row>
    <row r="56" spans="1:5">
      <c r="A56" s="16"/>
      <c r="B56" s="16"/>
      <c r="C56" s="16"/>
      <c r="D56" s="16"/>
      <c r="E56" s="16"/>
    </row>
    <row r="57" spans="1:5">
      <c r="A57" s="16"/>
      <c r="B57" s="16"/>
      <c r="C57" s="16"/>
      <c r="D57" s="16"/>
      <c r="E57" s="16"/>
    </row>
    <row r="58" spans="1:5">
      <c r="A58" s="16"/>
      <c r="B58" s="16"/>
      <c r="C58" s="16"/>
      <c r="D58" s="16"/>
      <c r="E58" s="16"/>
    </row>
    <row r="59" spans="1:5">
      <c r="A59" s="16"/>
      <c r="B59" s="16"/>
      <c r="C59" s="16"/>
      <c r="D59" s="16"/>
      <c r="E59" s="16"/>
    </row>
    <row r="60" spans="1:5">
      <c r="A60" s="16"/>
      <c r="B60" s="16"/>
      <c r="C60" s="16"/>
      <c r="D60" s="16"/>
      <c r="E60" s="16"/>
    </row>
    <row r="61" spans="1:5">
      <c r="A61" s="16"/>
      <c r="B61" s="16"/>
      <c r="C61" s="16"/>
      <c r="D61" s="16"/>
      <c r="E61" s="16"/>
    </row>
    <row r="62" spans="1:5">
      <c r="A62" s="16"/>
      <c r="B62" s="16"/>
      <c r="C62" s="16"/>
      <c r="D62" s="16"/>
      <c r="E62" s="16"/>
    </row>
    <row r="63" spans="1:5">
      <c r="A63" s="16"/>
      <c r="B63" s="16"/>
      <c r="C63" s="16"/>
      <c r="D63" s="16"/>
      <c r="E63" s="16"/>
    </row>
    <row r="64" spans="1:5">
      <c r="A64" s="16"/>
      <c r="B64" s="16"/>
      <c r="C64" s="16"/>
      <c r="D64" s="16"/>
      <c r="E64" s="16"/>
    </row>
    <row r="65" spans="1:5">
      <c r="A65" s="16"/>
      <c r="B65" s="16"/>
      <c r="C65" s="16"/>
      <c r="D65" s="16"/>
      <c r="E65" s="16"/>
    </row>
    <row r="66" spans="1:5">
      <c r="A66" s="16"/>
      <c r="B66" s="16"/>
      <c r="C66" s="16"/>
      <c r="D66" s="16"/>
      <c r="E66" s="16"/>
    </row>
    <row r="67" spans="1:5">
      <c r="A67" s="16"/>
      <c r="B67" s="16"/>
      <c r="C67" s="16"/>
      <c r="D67" s="16"/>
      <c r="E67" s="16"/>
    </row>
    <row r="68" spans="1:5">
      <c r="A68" s="16"/>
      <c r="B68" s="16"/>
      <c r="C68" s="16"/>
      <c r="D68" s="16"/>
      <c r="E68" s="16"/>
    </row>
    <row r="69" spans="1:5">
      <c r="A69" s="16"/>
      <c r="B69" s="16"/>
      <c r="C69" s="16"/>
      <c r="D69" s="16"/>
      <c r="E69" s="16"/>
    </row>
    <row r="70" spans="1:5">
      <c r="A70" s="16"/>
      <c r="B70" s="16"/>
      <c r="C70" s="16"/>
      <c r="D70" s="16"/>
      <c r="E70" s="16"/>
    </row>
    <row r="71" spans="1:5">
      <c r="A71" s="16"/>
      <c r="B71" s="16"/>
      <c r="C71" s="16"/>
      <c r="D71" s="16"/>
      <c r="E71" s="16"/>
    </row>
    <row r="72" spans="1:5">
      <c r="A72" s="16"/>
      <c r="B72" s="16"/>
      <c r="C72" s="16"/>
      <c r="D72" s="16"/>
      <c r="E72" s="16"/>
    </row>
    <row r="73" spans="1:5">
      <c r="A73" s="16"/>
      <c r="B73" s="16"/>
      <c r="C73" s="16"/>
      <c r="D73" s="16"/>
      <c r="E73" s="16"/>
    </row>
    <row r="74" spans="1:5">
      <c r="A74" s="16"/>
      <c r="B74" s="16"/>
      <c r="C74" s="16"/>
      <c r="D74" s="16"/>
      <c r="E74" s="16"/>
    </row>
    <row r="75" spans="1:5">
      <c r="A75" s="16"/>
      <c r="B75" s="16"/>
      <c r="C75" s="16"/>
      <c r="D75" s="16"/>
      <c r="E75" s="16"/>
    </row>
    <row r="76" spans="1:5">
      <c r="A76" s="16"/>
      <c r="B76" s="16"/>
      <c r="C76" s="16"/>
      <c r="D76" s="16"/>
      <c r="E76" s="16"/>
    </row>
    <row r="77" spans="1:5">
      <c r="A77" s="16"/>
      <c r="B77" s="16"/>
      <c r="C77" s="16"/>
      <c r="D77" s="16"/>
      <c r="E77" s="16"/>
    </row>
    <row r="78" spans="1:5">
      <c r="A78" s="16"/>
      <c r="B78" s="16"/>
      <c r="C78" s="16"/>
      <c r="D78" s="16"/>
      <c r="E78" s="16"/>
    </row>
    <row r="79" spans="1:5">
      <c r="A79" s="16"/>
      <c r="B79" s="16"/>
      <c r="C79" s="16"/>
      <c r="D79" s="16"/>
      <c r="E79" s="16"/>
    </row>
    <row r="80" spans="1:5">
      <c r="A80" s="16"/>
      <c r="B80" s="16"/>
      <c r="C80" s="16"/>
      <c r="D80" s="16"/>
      <c r="E80" s="16"/>
    </row>
    <row r="81" spans="1:5">
      <c r="A81" s="16"/>
      <c r="B81" s="16"/>
      <c r="C81" s="16"/>
      <c r="D81" s="16"/>
      <c r="E81" s="16"/>
    </row>
    <row r="82" spans="1:5">
      <c r="A82" s="16"/>
      <c r="B82" s="16"/>
      <c r="C82" s="16"/>
      <c r="D82" s="16"/>
      <c r="E82" s="16"/>
    </row>
    <row r="83" spans="1:5">
      <c r="A83" s="16"/>
      <c r="B83" s="16"/>
      <c r="C83" s="16"/>
      <c r="D83" s="16"/>
      <c r="E83" s="16"/>
    </row>
    <row r="84" spans="1:5">
      <c r="A84" s="16"/>
      <c r="B84" s="16"/>
      <c r="C84" s="16"/>
      <c r="D84" s="16"/>
      <c r="E84" s="16"/>
    </row>
    <row r="85" spans="1:5">
      <c r="A85" s="16"/>
      <c r="B85" s="16"/>
      <c r="C85" s="16"/>
      <c r="D85" s="16"/>
      <c r="E85" s="16"/>
    </row>
    <row r="86" spans="1:5">
      <c r="A86" s="16"/>
      <c r="B86" s="16"/>
      <c r="C86" s="16"/>
      <c r="D86" s="16"/>
      <c r="E86" s="16"/>
    </row>
    <row r="87" spans="1:5">
      <c r="A87" s="16"/>
      <c r="B87" s="16"/>
      <c r="C87" s="16"/>
      <c r="D87" s="16"/>
      <c r="E87" s="16"/>
    </row>
    <row r="88" spans="1:5">
      <c r="A88" s="16"/>
      <c r="B88" s="16"/>
      <c r="C88" s="16"/>
      <c r="D88" s="16"/>
      <c r="E88" s="16"/>
    </row>
    <row r="89" spans="1:5">
      <c r="A89" s="16"/>
      <c r="B89" s="16"/>
      <c r="C89" s="16"/>
      <c r="D89" s="16"/>
      <c r="E89" s="16"/>
    </row>
    <row r="90" spans="1:5">
      <c r="A90" s="16"/>
      <c r="B90" s="16"/>
      <c r="C90" s="16"/>
      <c r="D90" s="16"/>
      <c r="E90" s="16"/>
    </row>
    <row r="91" spans="1:5">
      <c r="A91" s="16"/>
      <c r="B91" s="16"/>
      <c r="C91" s="16"/>
      <c r="D91" s="16"/>
      <c r="E91" s="16"/>
    </row>
    <row r="92" spans="1:5">
      <c r="A92" s="16"/>
      <c r="B92" s="16"/>
      <c r="C92" s="16"/>
      <c r="D92" s="16"/>
      <c r="E92" s="16"/>
    </row>
    <row r="93" spans="1:5">
      <c r="A93" s="16"/>
      <c r="B93" s="16"/>
      <c r="C93" s="16"/>
      <c r="D93" s="16"/>
      <c r="E93" s="16"/>
    </row>
    <row r="94" spans="1:5">
      <c r="A94" s="16"/>
      <c r="B94" s="16"/>
      <c r="C94" s="16"/>
      <c r="D94" s="16"/>
      <c r="E94" s="16"/>
    </row>
    <row r="95" spans="1:5">
      <c r="A95" s="16"/>
      <c r="B95" s="16"/>
      <c r="C95" s="16"/>
      <c r="D95" s="16"/>
      <c r="E95" s="16"/>
    </row>
    <row r="96" spans="1:5">
      <c r="A96" s="16"/>
      <c r="B96" s="16"/>
      <c r="C96" s="16"/>
      <c r="D96" s="16"/>
      <c r="E96" s="16"/>
    </row>
    <row r="97" spans="1:5">
      <c r="A97" s="16"/>
      <c r="B97" s="16"/>
      <c r="C97" s="16"/>
      <c r="D97" s="16"/>
      <c r="E97" s="16"/>
    </row>
    <row r="98" spans="1:5">
      <c r="A98" s="16"/>
      <c r="B98" s="16"/>
      <c r="C98" s="16"/>
      <c r="D98" s="16"/>
      <c r="E98" s="16"/>
    </row>
    <row r="99" spans="1:5">
      <c r="A99" s="16"/>
      <c r="B99" s="16"/>
      <c r="C99" s="16"/>
      <c r="D99" s="16"/>
      <c r="E99" s="16"/>
    </row>
    <row r="100" spans="1:5">
      <c r="A100" s="16"/>
      <c r="B100" s="16"/>
      <c r="C100" s="16"/>
      <c r="D100" s="16"/>
      <c r="E100" s="16"/>
    </row>
    <row r="101" spans="1:5">
      <c r="A101" s="16"/>
      <c r="B101" s="16"/>
      <c r="C101" s="16"/>
      <c r="D101" s="16"/>
      <c r="E101" s="16"/>
    </row>
    <row r="102" spans="1:5">
      <c r="A102" s="16"/>
      <c r="B102" s="16"/>
      <c r="C102" s="16"/>
      <c r="D102" s="16"/>
      <c r="E102" s="16"/>
    </row>
    <row r="103" spans="1:5">
      <c r="A103" s="16"/>
      <c r="B103" s="16"/>
      <c r="C103" s="16"/>
      <c r="D103" s="16"/>
      <c r="E103" s="16"/>
    </row>
    <row r="104" spans="1:5">
      <c r="A104" s="16"/>
      <c r="B104" s="16"/>
      <c r="C104" s="16"/>
      <c r="D104" s="16"/>
      <c r="E104" s="16"/>
    </row>
    <row r="105" spans="1:5">
      <c r="A105" s="16"/>
      <c r="B105" s="16"/>
      <c r="C105" s="16"/>
      <c r="D105" s="16"/>
      <c r="E105" s="16"/>
    </row>
    <row r="106" spans="1:5">
      <c r="A106" s="16"/>
      <c r="B106" s="16"/>
      <c r="C106" s="16"/>
      <c r="D106" s="16"/>
      <c r="E106" s="16"/>
    </row>
    <row r="107" spans="1:5">
      <c r="A107" s="16"/>
      <c r="B107" s="16"/>
      <c r="C107" s="16"/>
      <c r="D107" s="16"/>
      <c r="E107" s="16"/>
    </row>
    <row r="108" spans="1:5">
      <c r="A108" s="16"/>
      <c r="B108" s="16"/>
      <c r="C108" s="16"/>
      <c r="D108" s="16"/>
      <c r="E108" s="16"/>
    </row>
    <row r="109" spans="1:5">
      <c r="A109" s="16"/>
      <c r="B109" s="16"/>
      <c r="C109" s="16"/>
      <c r="D109" s="16"/>
      <c r="E109" s="16"/>
    </row>
    <row r="110" spans="1:5">
      <c r="A110" s="16"/>
      <c r="B110" s="16"/>
      <c r="C110" s="16"/>
      <c r="D110" s="16"/>
      <c r="E110" s="16"/>
    </row>
    <row r="111" spans="1:5">
      <c r="A111" s="16"/>
      <c r="B111" s="16"/>
      <c r="C111" s="16"/>
      <c r="D111" s="16"/>
      <c r="E111" s="16"/>
    </row>
    <row r="112" spans="1:5">
      <c r="A112" s="16"/>
      <c r="B112" s="16"/>
      <c r="C112" s="16"/>
      <c r="D112" s="16"/>
      <c r="E112" s="16"/>
    </row>
    <row r="113" spans="1:5">
      <c r="A113" s="16"/>
      <c r="B113" s="16"/>
      <c r="C113" s="16"/>
      <c r="D113" s="16"/>
      <c r="E113" s="16"/>
    </row>
    <row r="114" spans="1:5">
      <c r="A114" s="16"/>
      <c r="B114" s="16"/>
      <c r="C114" s="16"/>
      <c r="D114" s="16"/>
      <c r="E114" s="16"/>
    </row>
    <row r="115" spans="1:5">
      <c r="A115" s="16"/>
      <c r="B115" s="16"/>
      <c r="C115" s="16"/>
      <c r="D115" s="16"/>
      <c r="E115" s="16"/>
    </row>
    <row r="116" spans="1:5">
      <c r="A116" s="16"/>
      <c r="B116" s="16"/>
      <c r="C116" s="16"/>
      <c r="D116" s="16"/>
      <c r="E116" s="16"/>
    </row>
    <row r="117" spans="1:5">
      <c r="A117" s="16"/>
      <c r="B117" s="16"/>
      <c r="C117" s="16"/>
      <c r="D117" s="16"/>
      <c r="E117" s="16"/>
    </row>
    <row r="118" spans="1:5">
      <c r="A118" s="16"/>
      <c r="B118" s="16"/>
      <c r="C118" s="16"/>
      <c r="D118" s="16"/>
      <c r="E118" s="16"/>
    </row>
    <row r="119" spans="1:5">
      <c r="A119" s="16"/>
      <c r="B119" s="16"/>
      <c r="C119" s="16"/>
      <c r="D119" s="16"/>
      <c r="E119" s="16"/>
    </row>
    <row r="120" spans="1:5">
      <c r="A120" s="16"/>
      <c r="B120" s="16"/>
      <c r="C120" s="16"/>
      <c r="D120" s="16"/>
      <c r="E120" s="16"/>
    </row>
    <row r="121" spans="1:5">
      <c r="A121" s="16"/>
      <c r="B121" s="16"/>
      <c r="C121" s="16"/>
      <c r="D121" s="16"/>
      <c r="E121" s="16"/>
    </row>
    <row r="122" spans="1:5">
      <c r="A122" s="16"/>
      <c r="B122" s="16"/>
      <c r="C122" s="16"/>
      <c r="D122" s="16"/>
      <c r="E122" s="16"/>
    </row>
    <row r="123" spans="1:5">
      <c r="A123" s="16"/>
      <c r="B123" s="16"/>
      <c r="C123" s="16"/>
      <c r="D123" s="16"/>
      <c r="E123" s="16"/>
    </row>
    <row r="124" spans="1:5">
      <c r="A124" s="16"/>
      <c r="B124" s="16"/>
      <c r="C124" s="16"/>
      <c r="D124" s="16"/>
      <c r="E124" s="16"/>
    </row>
    <row r="125" spans="1:5">
      <c r="A125" s="16"/>
      <c r="B125" s="16"/>
      <c r="C125" s="16"/>
      <c r="D125" s="16"/>
      <c r="E125" s="16"/>
    </row>
    <row r="126" spans="1:5">
      <c r="A126" s="16"/>
      <c r="B126" s="16"/>
      <c r="C126" s="16"/>
      <c r="D126" s="16"/>
      <c r="E126" s="16"/>
    </row>
    <row r="127" spans="1:5">
      <c r="A127" s="16"/>
      <c r="B127" s="16"/>
      <c r="C127" s="16"/>
      <c r="D127" s="16"/>
      <c r="E127" s="16"/>
    </row>
    <row r="128" spans="1:5">
      <c r="A128" s="16"/>
      <c r="B128" s="16"/>
      <c r="C128" s="16"/>
      <c r="D128" s="16"/>
      <c r="E128" s="16"/>
    </row>
    <row r="129" spans="1:5">
      <c r="A129" s="16"/>
      <c r="B129" s="16"/>
      <c r="C129" s="16"/>
      <c r="D129" s="16"/>
      <c r="E129" s="16"/>
    </row>
    <row r="130" spans="1:5">
      <c r="A130" s="16"/>
      <c r="B130" s="16"/>
      <c r="C130" s="16"/>
      <c r="D130" s="16"/>
      <c r="E130" s="16"/>
    </row>
    <row r="131" spans="1:5">
      <c r="A131" s="16"/>
      <c r="B131" s="16"/>
      <c r="C131" s="16"/>
      <c r="D131" s="16"/>
      <c r="E131" s="16"/>
    </row>
    <row r="132" spans="1:5">
      <c r="A132" s="16"/>
      <c r="B132" s="16"/>
      <c r="C132" s="16"/>
      <c r="D132" s="16"/>
      <c r="E132" s="16"/>
    </row>
    <row r="133" spans="1:5">
      <c r="A133" s="16"/>
      <c r="B133" s="16"/>
      <c r="C133" s="16"/>
      <c r="D133" s="16"/>
      <c r="E133" s="16"/>
    </row>
    <row r="134" spans="1:5">
      <c r="A134" s="16"/>
      <c r="B134" s="16"/>
      <c r="C134" s="16"/>
      <c r="D134" s="16"/>
      <c r="E134" s="16"/>
    </row>
    <row r="135" spans="1:5">
      <c r="A135" s="16"/>
      <c r="B135" s="16"/>
      <c r="C135" s="16"/>
      <c r="D135" s="16"/>
      <c r="E135" s="16"/>
    </row>
    <row r="136" spans="1:5">
      <c r="A136" s="16"/>
      <c r="B136" s="16"/>
      <c r="C136" s="16"/>
      <c r="D136" s="16"/>
      <c r="E136" s="16"/>
    </row>
    <row r="137" spans="1:5">
      <c r="A137" s="16"/>
      <c r="B137" s="16"/>
      <c r="C137" s="16"/>
      <c r="D137" s="16"/>
      <c r="E137" s="16"/>
    </row>
    <row r="138" spans="1:5">
      <c r="A138" s="16"/>
      <c r="B138" s="16"/>
      <c r="C138" s="16"/>
      <c r="D138" s="16"/>
      <c r="E138" s="16"/>
    </row>
    <row r="139" spans="1:5">
      <c r="A139" s="16"/>
      <c r="B139" s="16"/>
      <c r="C139" s="16"/>
      <c r="D139" s="16"/>
      <c r="E139" s="16"/>
    </row>
    <row r="140" spans="1:5">
      <c r="A140" s="16"/>
      <c r="B140" s="16"/>
      <c r="C140" s="16"/>
      <c r="D140" s="16"/>
      <c r="E140" s="16"/>
    </row>
    <row r="141" spans="1:5">
      <c r="A141" s="16"/>
      <c r="B141" s="16"/>
      <c r="C141" s="16"/>
      <c r="D141" s="16"/>
      <c r="E141" s="16"/>
    </row>
    <row r="142" spans="1:5">
      <c r="A142" s="16"/>
      <c r="B142" s="16"/>
      <c r="C142" s="16"/>
      <c r="D142" s="16"/>
      <c r="E142" s="16"/>
    </row>
    <row r="143" spans="1:5">
      <c r="A143" s="16"/>
      <c r="B143" s="16"/>
      <c r="C143" s="16"/>
      <c r="D143" s="16"/>
      <c r="E143" s="16"/>
    </row>
    <row r="144" spans="1:5">
      <c r="A144" s="16"/>
      <c r="B144" s="16"/>
      <c r="C144" s="16"/>
      <c r="D144" s="16"/>
      <c r="E144" s="16"/>
    </row>
    <row r="145" spans="1:5">
      <c r="A145" s="16"/>
      <c r="B145" s="16"/>
      <c r="C145" s="16"/>
      <c r="D145" s="16"/>
      <c r="E145" s="16"/>
    </row>
    <row r="146" spans="1:5">
      <c r="A146" s="16"/>
      <c r="B146" s="16"/>
      <c r="C146" s="16"/>
      <c r="D146" s="16"/>
      <c r="E146" s="16"/>
    </row>
    <row r="147" spans="1:5">
      <c r="A147" s="16"/>
      <c r="B147" s="16"/>
      <c r="C147" s="16"/>
      <c r="D147" s="16"/>
      <c r="E147" s="16"/>
    </row>
    <row r="148" spans="1:5">
      <c r="A148" s="16"/>
      <c r="B148" s="16"/>
      <c r="C148" s="16"/>
      <c r="D148" s="16"/>
      <c r="E148" s="16"/>
    </row>
    <row r="149" spans="1:5">
      <c r="A149" s="16"/>
      <c r="B149" s="16"/>
      <c r="C149" s="16"/>
      <c r="D149" s="16"/>
      <c r="E149" s="16"/>
    </row>
    <row r="150" spans="1:5">
      <c r="A150" s="16"/>
      <c r="B150" s="16"/>
      <c r="C150" s="16"/>
      <c r="D150" s="16"/>
      <c r="E150" s="16"/>
    </row>
    <row r="151" spans="1:5">
      <c r="A151" s="16"/>
      <c r="B151" s="16"/>
      <c r="C151" s="16"/>
      <c r="D151" s="16"/>
      <c r="E151" s="16"/>
    </row>
    <row r="152" spans="1:5">
      <c r="A152" s="16"/>
      <c r="B152" s="16"/>
      <c r="C152" s="16"/>
      <c r="D152" s="16"/>
      <c r="E152" s="16"/>
    </row>
    <row r="153" spans="1:5">
      <c r="A153" s="16"/>
      <c r="B153" s="16"/>
      <c r="C153" s="16"/>
      <c r="D153" s="16"/>
      <c r="E153" s="16"/>
    </row>
    <row r="154" spans="1:5">
      <c r="A154" s="16"/>
      <c r="B154" s="16"/>
      <c r="C154" s="16"/>
      <c r="D154" s="16"/>
      <c r="E154" s="16"/>
    </row>
    <row r="155" spans="1:5">
      <c r="A155" s="16"/>
      <c r="B155" s="16"/>
      <c r="C155" s="16"/>
      <c r="D155" s="16"/>
      <c r="E155" s="16"/>
    </row>
    <row r="156" spans="1:5">
      <c r="A156" s="16"/>
      <c r="B156" s="16"/>
      <c r="C156" s="16"/>
      <c r="D156" s="16"/>
      <c r="E156" s="16"/>
    </row>
    <row r="157" spans="1:5">
      <c r="A157" s="16"/>
      <c r="B157" s="16"/>
      <c r="C157" s="16"/>
      <c r="D157" s="16"/>
      <c r="E157" s="16"/>
    </row>
    <row r="158" spans="1:5">
      <c r="A158" s="16"/>
      <c r="B158" s="16"/>
      <c r="C158" s="16"/>
      <c r="D158" s="16"/>
      <c r="E158" s="16"/>
    </row>
    <row r="159" spans="1:5">
      <c r="A159" s="16"/>
      <c r="B159" s="16"/>
      <c r="C159" s="16"/>
      <c r="D159" s="16"/>
      <c r="E159" s="16"/>
    </row>
    <row r="160" spans="1:5">
      <c r="A160" s="16"/>
      <c r="B160" s="16"/>
      <c r="C160" s="16"/>
      <c r="D160" s="16"/>
      <c r="E160" s="16"/>
    </row>
    <row r="161" spans="1:5">
      <c r="A161" s="16"/>
      <c r="B161" s="16"/>
      <c r="C161" s="16"/>
      <c r="D161" s="16"/>
      <c r="E161" s="16"/>
    </row>
    <row r="162" spans="1:5">
      <c r="A162" s="16"/>
      <c r="B162" s="16"/>
      <c r="C162" s="16"/>
      <c r="D162" s="16"/>
      <c r="E162" s="16"/>
    </row>
    <row r="163" spans="1:5">
      <c r="A163" s="16"/>
      <c r="B163" s="16"/>
      <c r="C163" s="16"/>
      <c r="D163" s="16"/>
      <c r="E163" s="16"/>
    </row>
    <row r="164" spans="1:5">
      <c r="A164" s="16"/>
      <c r="B164" s="16"/>
      <c r="C164" s="16"/>
      <c r="D164" s="16"/>
      <c r="E164" s="16"/>
    </row>
    <row r="165" spans="1:5">
      <c r="A165" s="16"/>
      <c r="B165" s="16"/>
      <c r="C165" s="16"/>
      <c r="D165" s="16"/>
      <c r="E165" s="16"/>
    </row>
    <row r="166" spans="1:5">
      <c r="A166" s="16"/>
      <c r="B166" s="16"/>
      <c r="C166" s="16"/>
      <c r="D166" s="16"/>
      <c r="E166" s="16"/>
    </row>
    <row r="167" spans="1:5">
      <c r="A167" s="16"/>
      <c r="B167" s="16"/>
      <c r="C167" s="16"/>
      <c r="D167" s="16"/>
      <c r="E167" s="16"/>
    </row>
    <row r="168" spans="1:5">
      <c r="A168" s="16"/>
      <c r="B168" s="16"/>
      <c r="C168" s="16"/>
      <c r="D168" s="16"/>
      <c r="E168" s="16"/>
    </row>
    <row r="169" spans="1:5">
      <c r="A169" s="16"/>
      <c r="B169" s="16"/>
      <c r="C169" s="16"/>
      <c r="D169" s="16"/>
      <c r="E169" s="16"/>
    </row>
    <row r="170" spans="1:5">
      <c r="A170" s="16"/>
      <c r="B170" s="16"/>
      <c r="C170" s="16"/>
      <c r="D170" s="16"/>
      <c r="E170" s="16"/>
    </row>
    <row r="171" spans="1:5">
      <c r="A171" s="16"/>
      <c r="B171" s="16"/>
      <c r="C171" s="16"/>
      <c r="D171" s="16"/>
      <c r="E171" s="16"/>
    </row>
    <row r="172" spans="1:5">
      <c r="A172" s="16"/>
      <c r="B172" s="16"/>
      <c r="C172" s="16"/>
      <c r="D172" s="16"/>
      <c r="E172" s="16"/>
    </row>
  </sheetData>
  <mergeCells count="18">
    <mergeCell ref="A29:E29"/>
    <mergeCell ref="A30:E30"/>
    <mergeCell ref="A41:B41"/>
    <mergeCell ref="B19:D19"/>
    <mergeCell ref="A21:B21"/>
    <mergeCell ref="B23:C23"/>
    <mergeCell ref="B24:C24"/>
    <mergeCell ref="B25:C25"/>
    <mergeCell ref="A10:E10"/>
    <mergeCell ref="A11:E11"/>
    <mergeCell ref="A15:C15"/>
    <mergeCell ref="A17:C17"/>
    <mergeCell ref="B18:C18"/>
    <mergeCell ref="A1:E1"/>
    <mergeCell ref="A3:E3"/>
    <mergeCell ref="A4:E4"/>
    <mergeCell ref="A7:E7"/>
    <mergeCell ref="A8:E8"/>
  </mergeCells>
  <hyperlinks>
    <hyperlink ref="B26" r:id="rId1" display="www.statistik-nord.de"/>
  </hyperlinks>
  <printOptions horizontalCentered="1"/>
  <pageMargins left="0.59055118110236227" right="0.59055118110236227" top="0.59055118110236227" bottom="0.59055118110236227" header="0" footer="0.39370078740157483"/>
  <pageSetup paperSize="9" orientation="portrait" r:id="rId2"/>
  <headerFooter scaleWithDoc="0">
    <oddFooter>&amp;L&amp;"Arial, Standard"&amp;8Statistikamt Nord&amp;C&amp;"Arial, Standard"&amp;8&amp;P&amp;R&amp;8Statistischer Bericht Q I 1 - j 17, Teil 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RowHeight="12.75"/>
  <cols>
    <col min="1" max="1" width="90.42578125" customWidth="1"/>
  </cols>
  <sheetData/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17, Teil 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view="pageLayout" zoomScaleNormal="100" workbookViewId="0">
      <selection sqref="A1:F1"/>
    </sheetView>
  </sheetViews>
  <sheetFormatPr baseColWidth="10" defaultRowHeight="12.75"/>
  <cols>
    <col min="1" max="1" width="26.140625" style="17" customWidth="1"/>
    <col min="2" max="2" width="13.7109375" style="17" customWidth="1"/>
    <col min="3" max="6" width="11.7109375" style="17" customWidth="1"/>
    <col min="7" max="7" width="11.42578125" style="17"/>
    <col min="8" max="21" width="1.7109375" style="17" customWidth="1"/>
    <col min="22" max="16384" width="11.42578125" style="17"/>
  </cols>
  <sheetData>
    <row r="1" spans="1:22" ht="25.5" customHeight="1">
      <c r="A1" s="75" t="s">
        <v>100</v>
      </c>
      <c r="B1" s="75"/>
      <c r="C1" s="75"/>
      <c r="D1" s="75"/>
      <c r="E1" s="75"/>
      <c r="F1" s="75"/>
    </row>
    <row r="2" spans="1:22" ht="12.75" customHeight="1">
      <c r="A2" s="18"/>
      <c r="B2" s="18"/>
      <c r="C2" s="18"/>
      <c r="D2" s="18"/>
      <c r="E2" s="18"/>
      <c r="F2" s="18"/>
    </row>
    <row r="3" spans="1:22">
      <c r="A3" s="29" t="s">
        <v>45</v>
      </c>
      <c r="B3" s="78" t="s">
        <v>56</v>
      </c>
      <c r="C3" s="76" t="s">
        <v>49</v>
      </c>
      <c r="D3" s="76"/>
      <c r="E3" s="76"/>
      <c r="F3" s="77"/>
    </row>
    <row r="4" spans="1:22" ht="12.75" customHeight="1">
      <c r="A4" s="30"/>
      <c r="B4" s="78"/>
      <c r="C4" s="76" t="s">
        <v>50</v>
      </c>
      <c r="D4" s="76"/>
      <c r="E4" s="76"/>
      <c r="F4" s="77"/>
    </row>
    <row r="5" spans="1:22" ht="14.25" customHeight="1">
      <c r="A5" s="30" t="s">
        <v>46</v>
      </c>
      <c r="B5" s="78"/>
      <c r="C5" s="76" t="s">
        <v>48</v>
      </c>
      <c r="D5" s="76" t="s">
        <v>67</v>
      </c>
      <c r="E5" s="76" t="s">
        <v>68</v>
      </c>
      <c r="F5" s="77" t="s">
        <v>69</v>
      </c>
    </row>
    <row r="6" spans="1:22" ht="12.75" customHeight="1">
      <c r="A6" s="30" t="s">
        <v>47</v>
      </c>
      <c r="B6" s="78"/>
      <c r="C6" s="76"/>
      <c r="D6" s="76"/>
      <c r="E6" s="76"/>
      <c r="F6" s="77"/>
    </row>
    <row r="7" spans="1:22" ht="12.75" customHeight="1">
      <c r="A7" s="31" t="s">
        <v>45</v>
      </c>
      <c r="B7" s="78"/>
      <c r="C7" s="76"/>
      <c r="D7" s="76"/>
      <c r="E7" s="76"/>
      <c r="F7" s="77"/>
    </row>
    <row r="8" spans="1:22">
      <c r="A8" s="34"/>
      <c r="B8" s="78"/>
      <c r="C8" s="76"/>
      <c r="D8" s="76"/>
      <c r="E8" s="76"/>
      <c r="F8" s="77"/>
    </row>
    <row r="9" spans="1:22">
      <c r="A9" s="32"/>
      <c r="B9" s="78"/>
      <c r="C9" s="76"/>
      <c r="D9" s="76"/>
      <c r="E9" s="76"/>
      <c r="F9" s="77"/>
    </row>
    <row r="10" spans="1:22">
      <c r="A10" s="33"/>
      <c r="B10" s="78" t="s">
        <v>53</v>
      </c>
      <c r="C10" s="78"/>
      <c r="D10" s="78"/>
      <c r="E10" s="78"/>
      <c r="F10" s="79"/>
    </row>
    <row r="11" spans="1:22">
      <c r="A11" s="20"/>
      <c r="B11" s="19"/>
      <c r="C11" s="19"/>
      <c r="D11" s="19"/>
      <c r="E11" s="19"/>
      <c r="F11" s="19"/>
      <c r="G11" s="27"/>
    </row>
    <row r="12" spans="1:22">
      <c r="A12" s="44" t="s">
        <v>78</v>
      </c>
      <c r="B12" s="51">
        <v>2194</v>
      </c>
      <c r="C12" s="51">
        <v>2194</v>
      </c>
      <c r="D12" s="51">
        <v>2194</v>
      </c>
      <c r="E12" s="51">
        <v>0</v>
      </c>
      <c r="F12" s="51">
        <v>0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>
      <c r="A13" s="44" t="s">
        <v>79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>
      <c r="A14" s="44" t="s">
        <v>80</v>
      </c>
      <c r="B14" s="51">
        <v>4647</v>
      </c>
      <c r="C14" s="51">
        <v>4450</v>
      </c>
      <c r="D14" s="51">
        <v>2234</v>
      </c>
      <c r="E14" s="51">
        <v>2216</v>
      </c>
      <c r="F14" s="51">
        <v>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>
      <c r="A15" s="44" t="s">
        <v>81</v>
      </c>
      <c r="B15" s="51">
        <v>2431</v>
      </c>
      <c r="C15" s="51">
        <v>2431</v>
      </c>
      <c r="D15" s="51">
        <v>2431</v>
      </c>
      <c r="E15" s="51">
        <v>0</v>
      </c>
      <c r="F15" s="51">
        <v>0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>
      <c r="A16" s="44" t="s">
        <v>82</v>
      </c>
      <c r="B16" s="51">
        <v>1714</v>
      </c>
      <c r="C16" s="51">
        <v>1714</v>
      </c>
      <c r="D16" s="51">
        <v>1714</v>
      </c>
      <c r="E16" s="51">
        <v>0</v>
      </c>
      <c r="F16" s="51">
        <v>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>
      <c r="A17" s="44" t="s">
        <v>83</v>
      </c>
      <c r="B17" s="51">
        <v>3436</v>
      </c>
      <c r="C17" s="51">
        <v>3011</v>
      </c>
      <c r="D17" s="51">
        <v>3011</v>
      </c>
      <c r="E17" s="51">
        <v>0</v>
      </c>
      <c r="F17" s="51">
        <v>0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>
      <c r="A18" s="44" t="s">
        <v>84</v>
      </c>
      <c r="B18" s="51" t="s">
        <v>113</v>
      </c>
      <c r="C18" s="51" t="s">
        <v>117</v>
      </c>
      <c r="D18" s="51" t="s">
        <v>112</v>
      </c>
      <c r="E18" s="51">
        <v>31</v>
      </c>
      <c r="F18" s="51">
        <v>87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>
      <c r="A19" s="44" t="s">
        <v>85</v>
      </c>
      <c r="B19" s="51">
        <v>5590</v>
      </c>
      <c r="C19" s="51">
        <v>640</v>
      </c>
      <c r="D19" s="51">
        <v>222</v>
      </c>
      <c r="E19" s="51">
        <v>0</v>
      </c>
      <c r="F19" s="51">
        <v>418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>
      <c r="A20" s="44" t="s">
        <v>86</v>
      </c>
      <c r="B20" s="51">
        <v>10572</v>
      </c>
      <c r="C20" s="51">
        <v>94</v>
      </c>
      <c r="D20" s="51">
        <v>94</v>
      </c>
      <c r="E20" s="51">
        <v>0</v>
      </c>
      <c r="F20" s="51">
        <v>0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>
      <c r="A21" s="44" t="s">
        <v>87</v>
      </c>
      <c r="B21" s="51">
        <v>1497</v>
      </c>
      <c r="C21" s="51">
        <v>902</v>
      </c>
      <c r="D21" s="51">
        <v>902</v>
      </c>
      <c r="E21" s="51">
        <v>0</v>
      </c>
      <c r="F21" s="51">
        <v>0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>
      <c r="A22" s="44" t="s">
        <v>88</v>
      </c>
      <c r="B22" s="51">
        <v>16104</v>
      </c>
      <c r="C22" s="51">
        <v>13399</v>
      </c>
      <c r="D22" s="51">
        <v>12253</v>
      </c>
      <c r="E22" s="51">
        <v>62</v>
      </c>
      <c r="F22" s="51">
        <v>1084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>
      <c r="A23" s="44" t="s">
        <v>89</v>
      </c>
      <c r="B23" s="51" t="s">
        <v>114</v>
      </c>
      <c r="C23" s="51" t="s">
        <v>115</v>
      </c>
      <c r="D23" s="51" t="s">
        <v>116</v>
      </c>
      <c r="E23" s="51" t="s">
        <v>107</v>
      </c>
      <c r="F23" s="51">
        <v>0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>
      <c r="A24" s="44" t="s">
        <v>90</v>
      </c>
      <c r="B24" s="51">
        <v>2458</v>
      </c>
      <c r="C24" s="51">
        <v>1778</v>
      </c>
      <c r="D24" s="51">
        <v>1778</v>
      </c>
      <c r="E24" s="51">
        <v>0</v>
      </c>
      <c r="F24" s="51">
        <v>0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>
      <c r="A25" s="44" t="s">
        <v>91</v>
      </c>
      <c r="B25" s="51">
        <v>3659</v>
      </c>
      <c r="C25" s="51">
        <v>1281</v>
      </c>
      <c r="D25" s="51">
        <v>789</v>
      </c>
      <c r="E25" s="51">
        <v>490</v>
      </c>
      <c r="F25" s="51">
        <v>2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>
      <c r="A26" s="44" t="s">
        <v>92</v>
      </c>
      <c r="B26" s="51">
        <v>3311</v>
      </c>
      <c r="C26" s="51">
        <v>1305</v>
      </c>
      <c r="D26" s="51">
        <v>1305</v>
      </c>
      <c r="E26" s="51">
        <v>0</v>
      </c>
      <c r="F26" s="51">
        <v>0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ht="13.5" customHeight="1">
      <c r="A27" s="44"/>
      <c r="B27" s="45"/>
      <c r="C27" s="45"/>
      <c r="D27" s="45"/>
      <c r="E27" s="45"/>
      <c r="F27" s="4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s="50" customFormat="1" ht="13.5" customHeight="1">
      <c r="A28" s="46" t="s">
        <v>93</v>
      </c>
      <c r="B28" s="52" t="s">
        <v>108</v>
      </c>
      <c r="C28" s="52" t="s">
        <v>109</v>
      </c>
      <c r="D28" s="52" t="s">
        <v>110</v>
      </c>
      <c r="E28" s="52" t="s">
        <v>111</v>
      </c>
      <c r="F28" s="52">
        <v>1591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ht="13.5" customHeight="1">
      <c r="B29" s="26"/>
      <c r="C29" s="26"/>
      <c r="D29" s="26"/>
      <c r="E29" s="26"/>
      <c r="F29" s="26"/>
    </row>
  </sheetData>
  <mergeCells count="9">
    <mergeCell ref="A1:F1"/>
    <mergeCell ref="C3:F3"/>
    <mergeCell ref="B10:F10"/>
    <mergeCell ref="C4:F4"/>
    <mergeCell ref="B3:B9"/>
    <mergeCell ref="C5:C9"/>
    <mergeCell ref="D5:D9"/>
    <mergeCell ref="E5:E9"/>
    <mergeCell ref="F5:F9"/>
  </mergeCells>
  <conditionalFormatting sqref="A11:F28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17, Teil 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view="pageLayout" zoomScaleNormal="100" workbookViewId="0">
      <selection sqref="A1:G1"/>
    </sheetView>
  </sheetViews>
  <sheetFormatPr baseColWidth="10" defaultRowHeight="12.75"/>
  <cols>
    <col min="1" max="1" width="20.7109375" style="17" customWidth="1"/>
    <col min="2" max="7" width="11.7109375" style="17" customWidth="1"/>
    <col min="8" max="8" width="11.42578125" style="17"/>
    <col min="9" max="23" width="1.7109375" style="17" customWidth="1"/>
    <col min="24" max="16384" width="11.42578125" style="17"/>
  </cols>
  <sheetData>
    <row r="1" spans="1:23" ht="25.5" customHeight="1">
      <c r="A1" s="84" t="s">
        <v>101</v>
      </c>
      <c r="B1" s="84"/>
      <c r="C1" s="84"/>
      <c r="D1" s="84"/>
      <c r="E1" s="84"/>
      <c r="F1" s="84"/>
      <c r="G1" s="84"/>
    </row>
    <row r="2" spans="1:23" ht="12.75" customHeight="1">
      <c r="A2" s="18"/>
      <c r="B2" s="18"/>
      <c r="C2" s="18"/>
    </row>
    <row r="3" spans="1:23" ht="12.75" customHeight="1">
      <c r="A3" s="35" t="s">
        <v>45</v>
      </c>
      <c r="B3" s="76" t="s">
        <v>56</v>
      </c>
      <c r="C3" s="80" t="s">
        <v>49</v>
      </c>
      <c r="D3" s="81"/>
      <c r="E3" s="81"/>
      <c r="F3" s="81"/>
      <c r="G3" s="81"/>
    </row>
    <row r="4" spans="1:23" ht="12.75" customHeight="1">
      <c r="A4" s="36"/>
      <c r="B4" s="76"/>
      <c r="C4" s="80" t="s">
        <v>51</v>
      </c>
      <c r="D4" s="81"/>
      <c r="E4" s="81"/>
      <c r="F4" s="82"/>
      <c r="G4" s="77" t="s">
        <v>70</v>
      </c>
    </row>
    <row r="5" spans="1:23" ht="14.25" customHeight="1">
      <c r="A5" s="36" t="s">
        <v>46</v>
      </c>
      <c r="B5" s="76"/>
      <c r="C5" s="76" t="s">
        <v>48</v>
      </c>
      <c r="D5" s="76" t="s">
        <v>57</v>
      </c>
      <c r="E5" s="76" t="s">
        <v>58</v>
      </c>
      <c r="F5" s="76" t="s">
        <v>52</v>
      </c>
      <c r="G5" s="77"/>
    </row>
    <row r="6" spans="1:23" ht="12.75" customHeight="1">
      <c r="A6" s="36" t="s">
        <v>47</v>
      </c>
      <c r="B6" s="76"/>
      <c r="C6" s="76"/>
      <c r="D6" s="76"/>
      <c r="E6" s="76"/>
      <c r="F6" s="76"/>
      <c r="G6" s="77"/>
    </row>
    <row r="7" spans="1:23" ht="12.75" customHeight="1">
      <c r="A7" s="37" t="s">
        <v>45</v>
      </c>
      <c r="B7" s="76"/>
      <c r="C7" s="76"/>
      <c r="D7" s="76"/>
      <c r="E7" s="76"/>
      <c r="F7" s="76"/>
      <c r="G7" s="77"/>
    </row>
    <row r="8" spans="1:23">
      <c r="A8" s="34"/>
      <c r="B8" s="76"/>
      <c r="C8" s="76"/>
      <c r="D8" s="76"/>
      <c r="E8" s="76"/>
      <c r="F8" s="76"/>
      <c r="G8" s="77"/>
    </row>
    <row r="9" spans="1:23">
      <c r="A9" s="34"/>
      <c r="B9" s="76"/>
      <c r="C9" s="76"/>
      <c r="D9" s="76"/>
      <c r="E9" s="76"/>
      <c r="F9" s="76"/>
      <c r="G9" s="77"/>
    </row>
    <row r="10" spans="1:23">
      <c r="A10" s="38"/>
      <c r="B10" s="76" t="s">
        <v>53</v>
      </c>
      <c r="C10" s="76"/>
      <c r="D10" s="76"/>
      <c r="E10" s="76"/>
      <c r="F10" s="76"/>
      <c r="G10" s="77"/>
    </row>
    <row r="11" spans="1:23">
      <c r="A11" s="20"/>
      <c r="B11" s="19"/>
      <c r="C11" s="19"/>
      <c r="D11" s="19"/>
      <c r="E11" s="19"/>
      <c r="F11" s="19"/>
      <c r="G11" s="19"/>
    </row>
    <row r="12" spans="1:23">
      <c r="A12" s="40" t="s">
        <v>78</v>
      </c>
      <c r="B12" s="53">
        <v>2194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>
      <c r="A13" s="40" t="s">
        <v>79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>
      <c r="A14" s="40" t="s">
        <v>80</v>
      </c>
      <c r="B14" s="53">
        <v>4647</v>
      </c>
      <c r="C14" s="53">
        <v>197</v>
      </c>
      <c r="D14" s="53">
        <v>0</v>
      </c>
      <c r="E14" s="53">
        <v>197</v>
      </c>
      <c r="F14" s="53">
        <v>0</v>
      </c>
      <c r="G14" s="53">
        <v>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>
      <c r="A15" s="40" t="s">
        <v>81</v>
      </c>
      <c r="B15" s="53">
        <v>2431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>
      <c r="A16" s="40" t="s">
        <v>82</v>
      </c>
      <c r="B16" s="53">
        <v>1714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>
      <c r="A17" s="40" t="s">
        <v>83</v>
      </c>
      <c r="B17" s="53">
        <v>3436</v>
      </c>
      <c r="C17" s="53">
        <v>425</v>
      </c>
      <c r="D17" s="53">
        <v>0</v>
      </c>
      <c r="E17" s="53">
        <v>425</v>
      </c>
      <c r="F17" s="53">
        <v>0</v>
      </c>
      <c r="G17" s="53">
        <v>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>
      <c r="A18" s="40" t="s">
        <v>84</v>
      </c>
      <c r="B18" s="53" t="s">
        <v>113</v>
      </c>
      <c r="C18" s="53">
        <v>994</v>
      </c>
      <c r="D18" s="53">
        <v>473</v>
      </c>
      <c r="E18" s="53">
        <v>521</v>
      </c>
      <c r="F18" s="53">
        <v>0</v>
      </c>
      <c r="G18" s="53">
        <v>0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>
      <c r="A19" s="40" t="s">
        <v>85</v>
      </c>
      <c r="B19" s="53">
        <v>5590</v>
      </c>
      <c r="C19" s="53">
        <v>4947</v>
      </c>
      <c r="D19" s="53">
        <v>4381</v>
      </c>
      <c r="E19" s="53">
        <v>566</v>
      </c>
      <c r="F19" s="53">
        <v>0</v>
      </c>
      <c r="G19" s="53">
        <v>3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>
      <c r="A20" s="40" t="s">
        <v>86</v>
      </c>
      <c r="B20" s="53">
        <v>10572</v>
      </c>
      <c r="C20" s="53">
        <v>10478</v>
      </c>
      <c r="D20" s="53">
        <v>5179</v>
      </c>
      <c r="E20" s="53">
        <v>5299</v>
      </c>
      <c r="F20" s="53">
        <v>0</v>
      </c>
      <c r="G20" s="53">
        <v>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>
      <c r="A21" s="40" t="s">
        <v>87</v>
      </c>
      <c r="B21" s="53">
        <v>1497</v>
      </c>
      <c r="C21" s="53">
        <v>595</v>
      </c>
      <c r="D21" s="53">
        <v>388</v>
      </c>
      <c r="E21" s="53">
        <v>207</v>
      </c>
      <c r="F21" s="53">
        <v>0</v>
      </c>
      <c r="G21" s="53">
        <v>0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>
      <c r="A22" s="40" t="s">
        <v>88</v>
      </c>
      <c r="B22" s="53">
        <v>16104</v>
      </c>
      <c r="C22" s="53">
        <v>2666</v>
      </c>
      <c r="D22" s="53">
        <v>182</v>
      </c>
      <c r="E22" s="53">
        <v>2466</v>
      </c>
      <c r="F22" s="53">
        <v>18</v>
      </c>
      <c r="G22" s="53">
        <v>39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>
      <c r="A23" s="40" t="s">
        <v>89</v>
      </c>
      <c r="B23" s="53" t="s">
        <v>114</v>
      </c>
      <c r="C23" s="53">
        <v>1170</v>
      </c>
      <c r="D23" s="53">
        <v>48</v>
      </c>
      <c r="E23" s="53">
        <v>685</v>
      </c>
      <c r="F23" s="53">
        <v>437</v>
      </c>
      <c r="G23" s="53">
        <v>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>
      <c r="A24" s="40" t="s">
        <v>90</v>
      </c>
      <c r="B24" s="53">
        <v>2458</v>
      </c>
      <c r="C24" s="53">
        <v>601</v>
      </c>
      <c r="D24" s="53">
        <v>17</v>
      </c>
      <c r="E24" s="53">
        <v>0</v>
      </c>
      <c r="F24" s="53">
        <v>584</v>
      </c>
      <c r="G24" s="53">
        <v>79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>
      <c r="A25" s="40" t="s">
        <v>91</v>
      </c>
      <c r="B25" s="53">
        <v>3659</v>
      </c>
      <c r="C25" s="53">
        <v>2378</v>
      </c>
      <c r="D25" s="53">
        <v>22</v>
      </c>
      <c r="E25" s="53">
        <v>188</v>
      </c>
      <c r="F25" s="53">
        <v>2168</v>
      </c>
      <c r="G25" s="53">
        <v>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>
      <c r="A26" s="40" t="s">
        <v>92</v>
      </c>
      <c r="B26" s="53">
        <v>3311</v>
      </c>
      <c r="C26" s="53">
        <v>2006</v>
      </c>
      <c r="D26" s="53">
        <v>2006</v>
      </c>
      <c r="E26" s="53">
        <v>0</v>
      </c>
      <c r="F26" s="53">
        <v>0</v>
      </c>
      <c r="G26" s="53">
        <v>0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>
      <c r="A27" s="40"/>
      <c r="B27" s="41"/>
      <c r="C27" s="41"/>
      <c r="D27" s="41"/>
      <c r="E27" s="41"/>
      <c r="F27" s="41"/>
      <c r="G27" s="41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s="50" customFormat="1">
      <c r="A28" s="43" t="s">
        <v>93</v>
      </c>
      <c r="B28" s="54" t="s">
        <v>108</v>
      </c>
      <c r="C28" s="54">
        <v>26457</v>
      </c>
      <c r="D28" s="54">
        <v>12696</v>
      </c>
      <c r="E28" s="54">
        <v>10554</v>
      </c>
      <c r="F28" s="54">
        <v>3207</v>
      </c>
      <c r="G28" s="54">
        <v>121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1:23">
      <c r="B29" s="26"/>
      <c r="C29" s="26"/>
      <c r="D29" s="26"/>
      <c r="E29" s="26"/>
      <c r="F29" s="26"/>
      <c r="G29" s="26"/>
    </row>
    <row r="30" spans="1:23" ht="12" customHeight="1">
      <c r="A30" s="83" t="s">
        <v>96</v>
      </c>
      <c r="B30" s="83"/>
      <c r="C30" s="83"/>
      <c r="D30" s="83"/>
      <c r="E30" s="83"/>
      <c r="F30" s="83"/>
      <c r="G30" s="83"/>
    </row>
    <row r="31" spans="1:23" ht="12" customHeight="1">
      <c r="A31" s="49" t="s">
        <v>97</v>
      </c>
      <c r="B31" s="48"/>
      <c r="C31" s="48"/>
      <c r="D31" s="48"/>
      <c r="E31" s="48"/>
      <c r="F31" s="48"/>
      <c r="G31" s="48"/>
    </row>
    <row r="32" spans="1:23" ht="12.75" customHeight="1">
      <c r="A32" s="21" t="s">
        <v>73</v>
      </c>
      <c r="B32" s="21"/>
      <c r="C32" s="21"/>
      <c r="D32" s="21"/>
      <c r="E32" s="21"/>
      <c r="F32" s="21"/>
      <c r="G32" s="21"/>
    </row>
    <row r="33" spans="1:7" ht="12.75" customHeight="1">
      <c r="A33" s="21" t="s">
        <v>74</v>
      </c>
      <c r="B33" s="21"/>
      <c r="C33" s="21"/>
      <c r="D33" s="21"/>
      <c r="E33" s="21"/>
      <c r="F33" s="21"/>
      <c r="G33" s="21"/>
    </row>
    <row r="34" spans="1:7" ht="12.75" customHeight="1">
      <c r="A34" s="21" t="s">
        <v>75</v>
      </c>
      <c r="B34" s="21"/>
      <c r="C34" s="21"/>
      <c r="D34" s="21"/>
      <c r="E34" s="21"/>
      <c r="F34" s="21"/>
      <c r="G34" s="21"/>
    </row>
    <row r="35" spans="1:7" ht="12.75" customHeight="1">
      <c r="A35" s="21" t="s">
        <v>76</v>
      </c>
      <c r="B35" s="21"/>
      <c r="C35" s="21"/>
      <c r="D35" s="21"/>
      <c r="E35" s="21"/>
      <c r="F35" s="21"/>
      <c r="G35" s="21"/>
    </row>
  </sheetData>
  <mergeCells count="11">
    <mergeCell ref="C4:F4"/>
    <mergeCell ref="C3:G3"/>
    <mergeCell ref="A30:G30"/>
    <mergeCell ref="A1:G1"/>
    <mergeCell ref="B10:G10"/>
    <mergeCell ref="B3:B9"/>
    <mergeCell ref="C5:C9"/>
    <mergeCell ref="D5:D9"/>
    <mergeCell ref="E5:E9"/>
    <mergeCell ref="F5:F9"/>
    <mergeCell ref="G4:G9"/>
  </mergeCells>
  <conditionalFormatting sqref="A11:G28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17, Teil 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view="pageLayout" zoomScaleNormal="100" workbookViewId="0">
      <selection sqref="A1:H1"/>
    </sheetView>
  </sheetViews>
  <sheetFormatPr baseColWidth="10" defaultRowHeight="12.75"/>
  <cols>
    <col min="1" max="1" width="19.7109375" style="17" customWidth="1"/>
    <col min="2" max="2" width="11" style="17" customWidth="1"/>
    <col min="3" max="3" width="10.28515625" style="17" customWidth="1"/>
    <col min="4" max="4" width="9.5703125" style="17" customWidth="1"/>
    <col min="5" max="5" width="9.7109375" style="17" customWidth="1"/>
    <col min="6" max="6" width="10.42578125" style="17" customWidth="1"/>
    <col min="7" max="7" width="11.28515625" style="17" customWidth="1"/>
    <col min="8" max="8" width="8.5703125" style="17" customWidth="1"/>
    <col min="9" max="10" width="11.42578125" style="17"/>
    <col min="11" max="19" width="1.7109375" style="17" customWidth="1"/>
    <col min="20" max="16384" width="11.42578125" style="17"/>
  </cols>
  <sheetData>
    <row r="1" spans="1:19" ht="25.5" customHeight="1">
      <c r="A1" s="84" t="s">
        <v>102</v>
      </c>
      <c r="B1" s="84"/>
      <c r="C1" s="84"/>
      <c r="D1" s="84"/>
      <c r="E1" s="84"/>
      <c r="F1" s="84"/>
      <c r="G1" s="84"/>
      <c r="H1" s="84"/>
    </row>
    <row r="2" spans="1:19" ht="12.75" customHeight="1"/>
    <row r="3" spans="1:19" ht="25.5" customHeight="1">
      <c r="A3" s="39"/>
      <c r="B3" s="76" t="s">
        <v>71</v>
      </c>
      <c r="C3" s="76" t="s">
        <v>72</v>
      </c>
      <c r="D3" s="76"/>
      <c r="E3" s="76" t="s">
        <v>54</v>
      </c>
      <c r="F3" s="76"/>
      <c r="G3" s="76"/>
      <c r="H3" s="77"/>
    </row>
    <row r="4" spans="1:19" ht="18.75" customHeight="1">
      <c r="A4" s="36" t="s">
        <v>46</v>
      </c>
      <c r="B4" s="76"/>
      <c r="C4" s="76"/>
      <c r="D4" s="76"/>
      <c r="E4" s="76"/>
      <c r="F4" s="76"/>
      <c r="G4" s="76"/>
      <c r="H4" s="77"/>
    </row>
    <row r="5" spans="1:19" ht="63.75" customHeight="1">
      <c r="A5" s="47" t="s">
        <v>47</v>
      </c>
      <c r="B5" s="76"/>
      <c r="C5" s="76" t="s">
        <v>59</v>
      </c>
      <c r="D5" s="76" t="s">
        <v>60</v>
      </c>
      <c r="E5" s="76" t="s">
        <v>48</v>
      </c>
      <c r="F5" s="76" t="s">
        <v>61</v>
      </c>
      <c r="G5" s="76" t="s">
        <v>62</v>
      </c>
      <c r="H5" s="77" t="s">
        <v>63</v>
      </c>
    </row>
    <row r="6" spans="1:19">
      <c r="A6" s="34"/>
      <c r="B6" s="76"/>
      <c r="C6" s="76"/>
      <c r="D6" s="76"/>
      <c r="E6" s="76"/>
      <c r="F6" s="76"/>
      <c r="G6" s="76"/>
      <c r="H6" s="77"/>
    </row>
    <row r="7" spans="1:19" ht="12.75" customHeight="1">
      <c r="A7" s="38"/>
      <c r="B7" s="80" t="s">
        <v>53</v>
      </c>
      <c r="C7" s="81"/>
      <c r="D7" s="81"/>
      <c r="E7" s="81"/>
      <c r="F7" s="81"/>
      <c r="G7" s="81"/>
      <c r="H7" s="81"/>
    </row>
    <row r="8" spans="1:19">
      <c r="A8" s="20"/>
      <c r="B8" s="19"/>
      <c r="C8" s="19"/>
      <c r="D8" s="19"/>
      <c r="E8" s="19"/>
      <c r="F8" s="19"/>
      <c r="G8" s="19"/>
      <c r="H8" s="19"/>
    </row>
    <row r="9" spans="1:19">
      <c r="A9" s="40" t="s">
        <v>78</v>
      </c>
      <c r="B9" s="53">
        <v>2194</v>
      </c>
      <c r="C9" s="53">
        <v>142</v>
      </c>
      <c r="D9" s="53">
        <v>0</v>
      </c>
      <c r="E9" s="53">
        <v>0</v>
      </c>
      <c r="F9" s="55">
        <v>0</v>
      </c>
      <c r="G9" s="55">
        <v>0</v>
      </c>
      <c r="H9" s="55">
        <v>0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>
      <c r="A10" s="40" t="s">
        <v>79</v>
      </c>
      <c r="B10" s="53">
        <v>0</v>
      </c>
      <c r="C10" s="53">
        <v>0</v>
      </c>
      <c r="D10" s="53">
        <v>0</v>
      </c>
      <c r="E10" s="53">
        <v>0</v>
      </c>
      <c r="F10" s="55">
        <v>0</v>
      </c>
      <c r="G10" s="55">
        <v>0</v>
      </c>
      <c r="H10" s="55">
        <v>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>
      <c r="A11" s="40" t="s">
        <v>80</v>
      </c>
      <c r="B11" s="53">
        <v>4647</v>
      </c>
      <c r="C11" s="53">
        <v>2943</v>
      </c>
      <c r="D11" s="53">
        <v>0</v>
      </c>
      <c r="E11" s="53">
        <v>460</v>
      </c>
      <c r="F11" s="55">
        <v>460</v>
      </c>
      <c r="G11" s="55">
        <v>0</v>
      </c>
      <c r="H11" s="55"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>
      <c r="A12" s="40" t="s">
        <v>81</v>
      </c>
      <c r="B12" s="53">
        <v>2431</v>
      </c>
      <c r="C12" s="53">
        <v>0</v>
      </c>
      <c r="D12" s="53">
        <v>0</v>
      </c>
      <c r="E12" s="53">
        <v>0</v>
      </c>
      <c r="F12" s="55">
        <v>0</v>
      </c>
      <c r="G12" s="55">
        <v>0</v>
      </c>
      <c r="H12" s="55">
        <v>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>
      <c r="A13" s="40" t="s">
        <v>82</v>
      </c>
      <c r="B13" s="53">
        <v>1714</v>
      </c>
      <c r="C13" s="53">
        <v>0</v>
      </c>
      <c r="D13" s="53">
        <v>0</v>
      </c>
      <c r="E13" s="53">
        <v>0</v>
      </c>
      <c r="F13" s="55">
        <v>0</v>
      </c>
      <c r="G13" s="55">
        <v>0</v>
      </c>
      <c r="H13" s="55">
        <v>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>
      <c r="A14" s="40" t="s">
        <v>83</v>
      </c>
      <c r="B14" s="53">
        <v>3436</v>
      </c>
      <c r="C14" s="53">
        <v>384</v>
      </c>
      <c r="D14" s="53">
        <v>0</v>
      </c>
      <c r="E14" s="53">
        <v>6</v>
      </c>
      <c r="F14" s="55">
        <v>6</v>
      </c>
      <c r="G14" s="55">
        <v>0</v>
      </c>
      <c r="H14" s="55">
        <v>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>
      <c r="A15" s="40" t="s">
        <v>84</v>
      </c>
      <c r="B15" s="53" t="s">
        <v>113</v>
      </c>
      <c r="C15" s="53">
        <v>601</v>
      </c>
      <c r="D15" s="53">
        <v>0</v>
      </c>
      <c r="E15" s="53">
        <v>4</v>
      </c>
      <c r="F15" s="55">
        <v>4</v>
      </c>
      <c r="G15" s="55">
        <v>0</v>
      </c>
      <c r="H15" s="55">
        <v>0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>
      <c r="A16" s="40" t="s">
        <v>85</v>
      </c>
      <c r="B16" s="53">
        <v>5590</v>
      </c>
      <c r="C16" s="53">
        <v>5107</v>
      </c>
      <c r="D16" s="53">
        <v>0</v>
      </c>
      <c r="E16" s="53">
        <v>212</v>
      </c>
      <c r="F16" s="55">
        <v>212</v>
      </c>
      <c r="G16" s="55">
        <v>0</v>
      </c>
      <c r="H16" s="55">
        <v>0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>
      <c r="A17" s="40" t="s">
        <v>86</v>
      </c>
      <c r="B17" s="53">
        <v>10572</v>
      </c>
      <c r="C17" s="53" t="s">
        <v>122</v>
      </c>
      <c r="D17" s="53">
        <v>0</v>
      </c>
      <c r="E17" s="53">
        <v>0</v>
      </c>
      <c r="F17" s="55">
        <v>0</v>
      </c>
      <c r="G17" s="55">
        <v>0</v>
      </c>
      <c r="H17" s="55">
        <v>0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>
      <c r="A18" s="40" t="s">
        <v>87</v>
      </c>
      <c r="B18" s="53">
        <v>1497</v>
      </c>
      <c r="C18" s="53">
        <v>595</v>
      </c>
      <c r="D18" s="53">
        <v>0</v>
      </c>
      <c r="E18" s="53">
        <v>0</v>
      </c>
      <c r="F18" s="55">
        <v>0</v>
      </c>
      <c r="G18" s="55">
        <v>0</v>
      </c>
      <c r="H18" s="55">
        <v>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>
      <c r="A19" s="40" t="s">
        <v>88</v>
      </c>
      <c r="B19" s="53">
        <v>16104</v>
      </c>
      <c r="C19" s="53" t="s">
        <v>118</v>
      </c>
      <c r="D19" s="53">
        <v>0</v>
      </c>
      <c r="E19" s="53">
        <v>0</v>
      </c>
      <c r="F19" s="55">
        <v>0</v>
      </c>
      <c r="G19" s="55">
        <v>0</v>
      </c>
      <c r="H19" s="55">
        <v>0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>
      <c r="A20" s="40" t="s">
        <v>89</v>
      </c>
      <c r="B20" s="53" t="s">
        <v>114</v>
      </c>
      <c r="C20" s="53" t="s">
        <v>119</v>
      </c>
      <c r="D20" s="53">
        <v>0</v>
      </c>
      <c r="E20" s="53">
        <v>16</v>
      </c>
      <c r="F20" s="55">
        <v>16</v>
      </c>
      <c r="G20" s="55">
        <v>0</v>
      </c>
      <c r="H20" s="55">
        <v>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>
      <c r="A21" s="40" t="s">
        <v>90</v>
      </c>
      <c r="B21" s="53">
        <v>2458</v>
      </c>
      <c r="C21" s="53">
        <v>17</v>
      </c>
      <c r="D21" s="53">
        <v>0</v>
      </c>
      <c r="E21" s="53">
        <v>0</v>
      </c>
      <c r="F21" s="55">
        <v>0</v>
      </c>
      <c r="G21" s="55">
        <v>0</v>
      </c>
      <c r="H21" s="55">
        <v>0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>
      <c r="A22" s="40" t="s">
        <v>91</v>
      </c>
      <c r="B22" s="53">
        <v>3659</v>
      </c>
      <c r="C22" s="53" t="s">
        <v>120</v>
      </c>
      <c r="D22" s="53">
        <v>0</v>
      </c>
      <c r="E22" s="53">
        <v>8</v>
      </c>
      <c r="F22" s="55">
        <v>8</v>
      </c>
      <c r="G22" s="55">
        <v>0</v>
      </c>
      <c r="H22" s="55">
        <v>0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>
      <c r="A23" s="40" t="s">
        <v>92</v>
      </c>
      <c r="B23" s="53">
        <v>3311</v>
      </c>
      <c r="C23" s="53" t="s">
        <v>121</v>
      </c>
      <c r="D23" s="53">
        <v>0</v>
      </c>
      <c r="E23" s="53">
        <v>224</v>
      </c>
      <c r="F23" s="55">
        <v>224</v>
      </c>
      <c r="G23" s="55">
        <v>0</v>
      </c>
      <c r="H23" s="55">
        <v>0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>
      <c r="A24" s="40"/>
      <c r="B24" s="41"/>
      <c r="C24" s="41"/>
      <c r="D24" s="41"/>
      <c r="E24" s="41"/>
      <c r="F24" s="42"/>
      <c r="G24" s="42"/>
      <c r="H24" s="4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s="50" customFormat="1">
      <c r="A25" s="43" t="s">
        <v>93</v>
      </c>
      <c r="B25" s="54" t="s">
        <v>108</v>
      </c>
      <c r="C25" s="54" t="s">
        <v>123</v>
      </c>
      <c r="D25" s="54">
        <v>0</v>
      </c>
      <c r="E25" s="54">
        <v>930</v>
      </c>
      <c r="F25" s="56">
        <v>930</v>
      </c>
      <c r="G25" s="56">
        <v>0</v>
      </c>
      <c r="H25" s="56">
        <v>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>
      <c r="B26" s="26"/>
      <c r="C26" s="26"/>
      <c r="D26" s="26"/>
      <c r="E26" s="26"/>
      <c r="F26" s="26"/>
      <c r="G26" s="26"/>
      <c r="H26" s="26"/>
    </row>
  </sheetData>
  <mergeCells count="11">
    <mergeCell ref="B7:H7"/>
    <mergeCell ref="A1:H1"/>
    <mergeCell ref="C3:D4"/>
    <mergeCell ref="E3:H4"/>
    <mergeCell ref="C5:C6"/>
    <mergeCell ref="B3:B6"/>
    <mergeCell ref="D5:D6"/>
    <mergeCell ref="E5:E6"/>
    <mergeCell ref="F5:F6"/>
    <mergeCell ref="G5:G6"/>
    <mergeCell ref="H5:H6"/>
  </mergeCells>
  <conditionalFormatting sqref="A8:H25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17, Teil 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view="pageLayout" zoomScaleNormal="100" workbookViewId="0">
      <selection sqref="A1:G1"/>
    </sheetView>
  </sheetViews>
  <sheetFormatPr baseColWidth="10" defaultRowHeight="12.75"/>
  <cols>
    <col min="1" max="1" width="20.85546875" style="17" customWidth="1"/>
    <col min="2" max="2" width="10.28515625" style="17" customWidth="1"/>
    <col min="3" max="3" width="10" style="17" customWidth="1"/>
    <col min="4" max="4" width="9.5703125" style="17" customWidth="1"/>
    <col min="5" max="5" width="10.42578125" style="17" customWidth="1"/>
    <col min="6" max="6" width="9.7109375" style="17" customWidth="1"/>
    <col min="7" max="7" width="20.5703125" style="17" customWidth="1"/>
    <col min="8" max="8" width="11.42578125" style="17"/>
    <col min="9" max="19" width="1.7109375" style="17" customWidth="1"/>
    <col min="20" max="16384" width="11.42578125" style="17"/>
  </cols>
  <sheetData>
    <row r="1" spans="1:19" ht="25.5" customHeight="1">
      <c r="A1" s="84" t="s">
        <v>103</v>
      </c>
      <c r="B1" s="84"/>
      <c r="C1" s="84"/>
      <c r="D1" s="84"/>
      <c r="E1" s="84"/>
      <c r="F1" s="84"/>
      <c r="G1" s="84"/>
    </row>
    <row r="2" spans="1:19" ht="12.75" customHeight="1"/>
    <row r="3" spans="1:19" ht="25.5" customHeight="1">
      <c r="A3" s="35" t="s">
        <v>45</v>
      </c>
      <c r="B3" s="76" t="s">
        <v>71</v>
      </c>
      <c r="C3" s="76" t="s">
        <v>55</v>
      </c>
      <c r="D3" s="76"/>
      <c r="E3" s="76"/>
      <c r="F3" s="76"/>
      <c r="G3" s="77" t="s">
        <v>99</v>
      </c>
    </row>
    <row r="4" spans="1:19">
      <c r="A4" s="36" t="s">
        <v>46</v>
      </c>
      <c r="B4" s="76"/>
      <c r="C4" s="76"/>
      <c r="D4" s="76"/>
      <c r="E4" s="76"/>
      <c r="F4" s="76"/>
      <c r="G4" s="77"/>
    </row>
    <row r="5" spans="1:19" ht="38.25" customHeight="1">
      <c r="A5" s="47" t="s">
        <v>47</v>
      </c>
      <c r="B5" s="76"/>
      <c r="C5" s="76" t="s">
        <v>48</v>
      </c>
      <c r="D5" s="76" t="s">
        <v>64</v>
      </c>
      <c r="E5" s="76" t="s">
        <v>65</v>
      </c>
      <c r="F5" s="76" t="s">
        <v>66</v>
      </c>
      <c r="G5" s="77"/>
    </row>
    <row r="6" spans="1:19">
      <c r="A6" s="37" t="s">
        <v>45</v>
      </c>
      <c r="B6" s="76"/>
      <c r="C6" s="76"/>
      <c r="D6" s="76"/>
      <c r="E6" s="76"/>
      <c r="F6" s="76"/>
      <c r="G6" s="77"/>
    </row>
    <row r="7" spans="1:19">
      <c r="A7" s="34"/>
      <c r="B7" s="76"/>
      <c r="C7" s="76"/>
      <c r="D7" s="76"/>
      <c r="E7" s="76"/>
      <c r="F7" s="76"/>
      <c r="G7" s="77"/>
    </row>
    <row r="8" spans="1:19" ht="12.75" customHeight="1">
      <c r="A8" s="38"/>
      <c r="B8" s="85" t="s">
        <v>53</v>
      </c>
      <c r="C8" s="85"/>
      <c r="D8" s="85"/>
      <c r="E8" s="85"/>
      <c r="F8" s="85"/>
      <c r="G8" s="80"/>
    </row>
    <row r="9" spans="1:19">
      <c r="A9" s="20"/>
      <c r="B9" s="19"/>
      <c r="C9" s="19"/>
      <c r="D9" s="19"/>
      <c r="E9" s="19"/>
      <c r="F9" s="19"/>
      <c r="G9" s="19"/>
    </row>
    <row r="10" spans="1:19">
      <c r="A10" s="40" t="s">
        <v>78</v>
      </c>
      <c r="B10" s="53">
        <v>2194</v>
      </c>
      <c r="C10" s="53">
        <v>0</v>
      </c>
      <c r="D10" s="53">
        <v>0</v>
      </c>
      <c r="E10" s="53">
        <v>0</v>
      </c>
      <c r="F10" s="55">
        <v>0</v>
      </c>
      <c r="G10" s="55">
        <v>2299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>
      <c r="A11" s="40" t="s">
        <v>79</v>
      </c>
      <c r="B11" s="53">
        <v>0</v>
      </c>
      <c r="C11" s="53">
        <v>0</v>
      </c>
      <c r="D11" s="53">
        <v>0</v>
      </c>
      <c r="E11" s="53">
        <v>0</v>
      </c>
      <c r="F11" s="55">
        <v>0</v>
      </c>
      <c r="G11" s="55">
        <v>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>
      <c r="A12" s="40" t="s">
        <v>80</v>
      </c>
      <c r="B12" s="53">
        <v>4647</v>
      </c>
      <c r="C12" s="53">
        <v>460</v>
      </c>
      <c r="D12" s="53">
        <v>460</v>
      </c>
      <c r="E12" s="53">
        <v>0</v>
      </c>
      <c r="F12" s="55">
        <v>0</v>
      </c>
      <c r="G12" s="55">
        <v>7336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>
      <c r="A13" s="40" t="s">
        <v>81</v>
      </c>
      <c r="B13" s="53">
        <v>2431</v>
      </c>
      <c r="C13" s="53">
        <v>0</v>
      </c>
      <c r="D13" s="53">
        <v>0</v>
      </c>
      <c r="E13" s="53">
        <v>0</v>
      </c>
      <c r="F13" s="55">
        <v>0</v>
      </c>
      <c r="G13" s="55">
        <v>1091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>
      <c r="A14" s="40" t="s">
        <v>82</v>
      </c>
      <c r="B14" s="53">
        <v>1714</v>
      </c>
      <c r="C14" s="53">
        <v>625</v>
      </c>
      <c r="D14" s="53">
        <v>625</v>
      </c>
      <c r="E14" s="53">
        <v>0</v>
      </c>
      <c r="F14" s="55">
        <v>0</v>
      </c>
      <c r="G14" s="55">
        <v>127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>
      <c r="A15" s="40" t="s">
        <v>83</v>
      </c>
      <c r="B15" s="53">
        <v>3436</v>
      </c>
      <c r="C15" s="53">
        <v>211</v>
      </c>
      <c r="D15" s="53">
        <v>211</v>
      </c>
      <c r="E15" s="53">
        <v>0</v>
      </c>
      <c r="F15" s="55">
        <v>0</v>
      </c>
      <c r="G15" s="55">
        <v>370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>
      <c r="A16" s="40" t="s">
        <v>84</v>
      </c>
      <c r="B16" s="53" t="s">
        <v>113</v>
      </c>
      <c r="C16" s="53">
        <v>119</v>
      </c>
      <c r="D16" s="53">
        <v>119</v>
      </c>
      <c r="E16" s="53">
        <v>0</v>
      </c>
      <c r="F16" s="55">
        <v>0</v>
      </c>
      <c r="G16" s="55">
        <v>1441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>
      <c r="A17" s="40" t="s">
        <v>85</v>
      </c>
      <c r="B17" s="53">
        <v>5590</v>
      </c>
      <c r="C17" s="53">
        <v>493</v>
      </c>
      <c r="D17" s="53">
        <v>493</v>
      </c>
      <c r="E17" s="53">
        <v>0</v>
      </c>
      <c r="F17" s="55">
        <v>0</v>
      </c>
      <c r="G17" s="55">
        <v>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>
      <c r="A18" s="40" t="s">
        <v>86</v>
      </c>
      <c r="B18" s="53">
        <v>10572</v>
      </c>
      <c r="C18" s="53">
        <v>0</v>
      </c>
      <c r="D18" s="53">
        <v>0</v>
      </c>
      <c r="E18" s="53">
        <v>0</v>
      </c>
      <c r="F18" s="55">
        <v>0</v>
      </c>
      <c r="G18" s="55">
        <v>0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>
      <c r="A19" s="40" t="s">
        <v>87</v>
      </c>
      <c r="B19" s="53">
        <v>1497</v>
      </c>
      <c r="C19" s="53">
        <v>208</v>
      </c>
      <c r="D19" s="53">
        <v>208</v>
      </c>
      <c r="E19" s="53">
        <v>0</v>
      </c>
      <c r="F19" s="55">
        <v>0</v>
      </c>
      <c r="G19" s="55">
        <v>46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>
      <c r="A20" s="40" t="s">
        <v>88</v>
      </c>
      <c r="B20" s="53">
        <v>16104</v>
      </c>
      <c r="C20" s="53">
        <v>54</v>
      </c>
      <c r="D20" s="53">
        <v>54</v>
      </c>
      <c r="E20" s="53">
        <v>0</v>
      </c>
      <c r="F20" s="55">
        <v>0</v>
      </c>
      <c r="G20" s="55">
        <v>2956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>
      <c r="A21" s="40" t="s">
        <v>89</v>
      </c>
      <c r="B21" s="53" t="s">
        <v>114</v>
      </c>
      <c r="C21" s="53">
        <v>83</v>
      </c>
      <c r="D21" s="53">
        <v>83</v>
      </c>
      <c r="E21" s="53">
        <v>0</v>
      </c>
      <c r="F21" s="55">
        <v>0</v>
      </c>
      <c r="G21" s="55">
        <v>618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>
      <c r="A22" s="40" t="s">
        <v>90</v>
      </c>
      <c r="B22" s="53">
        <v>2458</v>
      </c>
      <c r="C22" s="53">
        <v>171</v>
      </c>
      <c r="D22" s="53">
        <v>171</v>
      </c>
      <c r="E22" s="53">
        <v>0</v>
      </c>
      <c r="F22" s="55">
        <v>0</v>
      </c>
      <c r="G22" s="55">
        <v>24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>
      <c r="A23" s="40" t="s">
        <v>91</v>
      </c>
      <c r="B23" s="53">
        <v>3659</v>
      </c>
      <c r="C23" s="53">
        <v>951</v>
      </c>
      <c r="D23" s="53">
        <v>951</v>
      </c>
      <c r="E23" s="53">
        <v>0</v>
      </c>
      <c r="F23" s="55">
        <v>0</v>
      </c>
      <c r="G23" s="55">
        <v>26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>
      <c r="A24" s="40" t="s">
        <v>92</v>
      </c>
      <c r="B24" s="53">
        <v>3311</v>
      </c>
      <c r="C24" s="53">
        <v>308</v>
      </c>
      <c r="D24" s="53">
        <v>308</v>
      </c>
      <c r="E24" s="53">
        <v>0</v>
      </c>
      <c r="F24" s="55">
        <v>0</v>
      </c>
      <c r="G24" s="55">
        <v>210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>
      <c r="A25" s="40"/>
      <c r="B25" s="41"/>
      <c r="C25" s="41"/>
      <c r="D25" s="41"/>
      <c r="E25" s="41"/>
      <c r="F25" s="42"/>
      <c r="G25" s="4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s="50" customFormat="1">
      <c r="A26" s="43" t="s">
        <v>93</v>
      </c>
      <c r="B26" s="54" t="s">
        <v>108</v>
      </c>
      <c r="C26" s="54">
        <v>3683</v>
      </c>
      <c r="D26" s="54">
        <v>3683</v>
      </c>
      <c r="E26" s="54">
        <v>0</v>
      </c>
      <c r="F26" s="56">
        <v>0</v>
      </c>
      <c r="G26" s="56">
        <v>16544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>
      <c r="B27" s="26"/>
      <c r="C27" s="26"/>
      <c r="D27" s="26"/>
      <c r="E27" s="26"/>
      <c r="F27" s="26"/>
      <c r="G27" s="26"/>
    </row>
    <row r="28" spans="1:19">
      <c r="A28" s="22" t="s">
        <v>94</v>
      </c>
    </row>
    <row r="29" spans="1:19">
      <c r="A29" s="22" t="s">
        <v>95</v>
      </c>
    </row>
    <row r="30" spans="1:19">
      <c r="A30" s="22" t="s">
        <v>77</v>
      </c>
    </row>
  </sheetData>
  <mergeCells count="9">
    <mergeCell ref="B8:G8"/>
    <mergeCell ref="A1:G1"/>
    <mergeCell ref="B3:B7"/>
    <mergeCell ref="G3:G7"/>
    <mergeCell ref="C3:F4"/>
    <mergeCell ref="C5:C7"/>
    <mergeCell ref="D5:D7"/>
    <mergeCell ref="E5:E7"/>
    <mergeCell ref="F5:F7"/>
  </mergeCells>
  <conditionalFormatting sqref="A9:G2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17, Teil 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VO_1</vt:lpstr>
      <vt:lpstr>VO_2</vt:lpstr>
      <vt:lpstr>VO_3</vt:lpstr>
      <vt:lpstr>T1_1</vt:lpstr>
      <vt:lpstr>T1_2</vt:lpstr>
      <vt:lpstr>T2_1</vt:lpstr>
      <vt:lpstr>T2_2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2019-07-02T11:40:28Z</cp:lastPrinted>
  <dcterms:created xsi:type="dcterms:W3CDTF">2015-07-07T13:24:28Z</dcterms:created>
  <dcterms:modified xsi:type="dcterms:W3CDTF">2019-07-02T11:40:34Z</dcterms:modified>
  <cp:category>LIS-Bericht</cp:category>
</cp:coreProperties>
</file>