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95CFB160-3149-4CAC-ABC0-66F3FE42E843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12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12_2023 HH'!$A$1:$G$52</definedName>
  </definedNames>
  <calcPr calcId="191029"/>
</workbook>
</file>

<file path=xl/sharedStrings.xml><?xml version="1.0" encoding="utf-8"?>
<sst xmlns="http://schemas.openxmlformats.org/spreadsheetml/2006/main" count="141" uniqueCount="124">
  <si>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</si>
  <si>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</si>
  <si>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</si>
  <si>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</si>
  <si>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</si>
  <si>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</si>
  <si>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</si>
  <si>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</si>
  <si>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</si>
  <si>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</si>
  <si>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</si>
  <si>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</si>
  <si>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</si>
  <si>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</si>
  <si>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</si>
  <si>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</si>
  <si>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</si>
  <si>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</si>
  <si>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</si>
  <si>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</si>
  <si>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</si>
  <si>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</si>
  <si>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</si>
  <si>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</si>
  <si>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</si>
  <si>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</si>
  <si>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</si>
  <si>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</si>
  <si>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</si>
  <si>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</si>
  <si>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</si>
  <si>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</si>
  <si>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</si>
  <si>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</si>
  <si>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</si>
  <si>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</si>
  <si>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</si>
  <si>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</si>
  <si>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</si>
  <si>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</si>
  <si>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</si>
  <si>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</si>
  <si>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</si>
  <si>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</si>
  <si>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</si>
  <si>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</si>
  <si>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</si>
  <si>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</si>
  <si>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</si>
  <si>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</si>
  <si>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</si>
  <si>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</si>
  <si>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</si>
  <si>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</si>
  <si>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</si>
  <si>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</si>
  <si>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</si>
  <si>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</si>
  <si>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</si>
  <si>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</si>
  <si>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</si>
  <si>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</si>
  <si>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</si>
  <si>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</si>
  <si>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</si>
  <si>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</si>
  <si>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</si>
  <si>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</si>
  <si>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</si>
  <si>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</si>
  <si>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</si>
  <si>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</si>
  <si>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</si>
  <si>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</si>
  <si>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</si>
  <si>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</si>
  <si>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</si>
  <si>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</si>
  <si>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</si>
  <si>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</si>
  <si>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</si>
  <si>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</si>
  <si>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</si>
  <si>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</si>
  <si>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</si>
  <si>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</si>
  <si>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</si>
  <si>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</si>
  <si>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</si>
  <si>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</si>
  <si>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</si>
  <si>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</si>
  <si>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</si>
  <si>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</si>
  <si>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</si>
  <si>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</si>
  <si>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</si>
  <si>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</si>
  <si>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</si>
  <si>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</si>
  <si>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</si>
  <si>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</si>
  <si>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</si>
  <si>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</si>
  <si>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</si>
  <si>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</si>
  <si>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</si>
  <si>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</si>
  <si>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</si>
  <si>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</si>
  <si>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</si>
  <si>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</si>
  <si>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</si>
  <si>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</si>
  <si>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</si>
  <si>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</si>
  <si>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</si>
  <si>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</si>
  <si>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November</t>
  </si>
  <si>
    <t>Kennziffer: M I 2 - m 12/23 HH</t>
  </si>
  <si>
    <t>Dezember 2023</t>
  </si>
  <si>
    <t>Dezember</t>
  </si>
  <si>
    <t>© Statistisches Amt für Hamburg und Schleswig-Holstein, Hamburg 2024</t>
  </si>
  <si>
    <t>Herausgegeben am: 8.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</si>
</sst>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3" fillId="0" borderId="0" xfId="0" applyFont="1" applyAlignment="1"/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164" fontId="11" fillId="0" borderId="20" xfId="53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181A2A0-988D-4273-B81A-28408594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36E58F0-68B6-4B9E-9E4A-680582B3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442DF0F-EAC1-4BC3-B4B7-766AFE48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2" t="s">
        <v>111</v>
      </c>
    </row>
    <row r="3" spans="1:7" ht="20.25" x14ac:dyDescent="0.3">
      <c r="A3" s="56"/>
      <c r="B3" s="56"/>
      <c r="C3" s="56"/>
      <c r="D3" s="56"/>
    </row>
    <row r="4" spans="1:7" ht="20.25" x14ac:dyDescent="0.3">
      <c r="A4" s="56"/>
      <c r="B4" s="56"/>
      <c r="C4" s="56"/>
      <c r="D4" s="5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4" t="s">
        <v>36</v>
      </c>
      <c r="E15" s="84"/>
      <c r="F15" s="84"/>
      <c r="G15" s="84"/>
    </row>
    <row r="16" spans="1:7" ht="15" customHeight="1" x14ac:dyDescent="0.2">
      <c r="D16" s="85" t="s">
        <v>119</v>
      </c>
      <c r="E16" s="85"/>
      <c r="F16" s="85"/>
      <c r="G16" s="85"/>
    </row>
    <row r="18" spans="1:7" ht="37.5" x14ac:dyDescent="0.5">
      <c r="B18" s="80" t="s">
        <v>54</v>
      </c>
      <c r="C18" s="80"/>
      <c r="D18" s="80"/>
      <c r="E18" s="80"/>
      <c r="F18" s="80"/>
      <c r="G18" s="80"/>
    </row>
    <row r="19" spans="1:7" ht="37.5" x14ac:dyDescent="0.5">
      <c r="B19" s="80" t="s">
        <v>99</v>
      </c>
      <c r="C19" s="80"/>
      <c r="D19" s="80"/>
      <c r="E19" s="80"/>
      <c r="F19" s="80"/>
      <c r="G19" s="80"/>
    </row>
    <row r="20" spans="1:7" ht="37.5" x14ac:dyDescent="0.5">
      <c r="A20" s="81" t="s">
        <v>120</v>
      </c>
      <c r="B20" s="82"/>
      <c r="C20" s="82"/>
      <c r="D20" s="82"/>
      <c r="E20" s="82"/>
      <c r="F20" s="82"/>
      <c r="G20" s="82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3" t="s">
        <v>123</v>
      </c>
      <c r="E22" s="83"/>
      <c r="F22" s="83"/>
      <c r="G22" s="8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6">
    <mergeCell ref="B19:G19"/>
    <mergeCell ref="A20:G20"/>
    <mergeCell ref="D22:G22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12/23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7" t="s">
        <v>0</v>
      </c>
      <c r="B1" s="87"/>
      <c r="C1" s="87"/>
      <c r="D1" s="87"/>
      <c r="E1" s="87"/>
      <c r="F1" s="87"/>
      <c r="G1" s="87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8" t="s">
        <v>1</v>
      </c>
      <c r="B4" s="89"/>
      <c r="C4" s="89"/>
      <c r="D4" s="89"/>
      <c r="E4" s="89"/>
      <c r="F4" s="89"/>
      <c r="G4" s="89"/>
    </row>
    <row r="5" spans="1:7" s="9" customFormat="1" x14ac:dyDescent="0.2">
      <c r="A5" s="90"/>
      <c r="B5" s="90"/>
      <c r="C5" s="90"/>
      <c r="D5" s="90"/>
      <c r="E5" s="90"/>
      <c r="F5" s="90"/>
      <c r="G5" s="90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1" t="s">
        <v>26</v>
      </c>
      <c r="B8" s="92"/>
      <c r="C8" s="92"/>
      <c r="D8" s="92"/>
      <c r="E8" s="92"/>
      <c r="F8" s="92"/>
      <c r="G8" s="92"/>
    </row>
    <row r="9" spans="1:7" s="9" customFormat="1" x14ac:dyDescent="0.2">
      <c r="A9" s="93" t="s">
        <v>4</v>
      </c>
      <c r="B9" s="92"/>
      <c r="C9" s="92"/>
      <c r="D9" s="92"/>
      <c r="E9" s="92"/>
      <c r="F9" s="92"/>
      <c r="G9" s="92"/>
    </row>
    <row r="10" spans="1:7" s="9" customFormat="1" ht="5.25" customHeight="1" x14ac:dyDescent="0.2">
      <c r="A10" s="15"/>
    </row>
    <row r="11" spans="1:7" s="9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9" customFormat="1" x14ac:dyDescent="0.2">
      <c r="A12" s="93" t="s">
        <v>3</v>
      </c>
      <c r="B12" s="92"/>
      <c r="C12" s="92"/>
      <c r="D12" s="92"/>
      <c r="E12" s="92"/>
      <c r="F12" s="92"/>
      <c r="G12" s="9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1" t="s">
        <v>27</v>
      </c>
      <c r="B15" s="92"/>
      <c r="C15" s="9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4" t="s">
        <v>113</v>
      </c>
      <c r="B17" s="92"/>
      <c r="C17" s="92"/>
      <c r="D17" s="11"/>
      <c r="E17" s="11"/>
      <c r="F17" s="11"/>
      <c r="G17" s="11"/>
    </row>
    <row r="18" spans="1:7" s="9" customFormat="1" x14ac:dyDescent="0.2">
      <c r="A18" s="16" t="s">
        <v>30</v>
      </c>
      <c r="B18" s="94" t="s">
        <v>49</v>
      </c>
      <c r="C18" s="92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95" t="s">
        <v>50</v>
      </c>
      <c r="C19" s="92"/>
      <c r="D19" s="92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1" t="s">
        <v>38</v>
      </c>
      <c r="B22" s="9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93" t="s">
        <v>33</v>
      </c>
      <c r="C24" s="92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93" t="s">
        <v>35</v>
      </c>
      <c r="C25" s="92"/>
      <c r="D25" s="11"/>
      <c r="E25" s="11"/>
      <c r="F25" s="11"/>
      <c r="G25" s="11"/>
    </row>
    <row r="26" spans="1:7" s="9" customFormat="1" x14ac:dyDescent="0.2">
      <c r="A26" s="11"/>
      <c r="B26" s="92"/>
      <c r="C26" s="9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9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4" t="s">
        <v>122</v>
      </c>
      <c r="B31" s="92"/>
      <c r="C31" s="92"/>
      <c r="D31" s="92"/>
      <c r="E31" s="92"/>
      <c r="F31" s="92"/>
      <c r="G31" s="92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4" t="s">
        <v>48</v>
      </c>
      <c r="B33" s="92"/>
      <c r="C33" s="92"/>
      <c r="D33" s="92"/>
      <c r="E33" s="92"/>
      <c r="F33" s="92"/>
      <c r="G33" s="9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90" t="s">
        <v>41</v>
      </c>
      <c r="B43" s="9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6" t="s">
        <v>51</v>
      </c>
      <c r="B1" s="96"/>
      <c r="C1" s="96"/>
      <c r="D1" s="96"/>
      <c r="E1" s="96"/>
      <c r="F1" s="96"/>
      <c r="G1" s="9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3" t="s">
        <v>100</v>
      </c>
      <c r="D1" s="103"/>
      <c r="E1" s="103"/>
      <c r="F1" s="103"/>
      <c r="G1" s="103"/>
      <c r="H1" s="103"/>
      <c r="I1" s="103"/>
      <c r="J1" s="29"/>
      <c r="K1" s="29"/>
      <c r="L1" s="29"/>
    </row>
    <row r="2" spans="1:12" x14ac:dyDescent="0.25">
      <c r="A2" s="27"/>
      <c r="B2" s="28"/>
      <c r="C2" s="57"/>
      <c r="D2" s="57"/>
      <c r="E2" s="57"/>
      <c r="F2" s="57"/>
      <c r="G2" s="57"/>
      <c r="H2" s="57"/>
      <c r="I2" s="57"/>
    </row>
    <row r="3" spans="1:12" ht="30" customHeight="1" x14ac:dyDescent="0.25">
      <c r="A3" s="31" t="s">
        <v>74</v>
      </c>
      <c r="B3" s="32" t="s">
        <v>75</v>
      </c>
      <c r="C3" s="98" t="s">
        <v>52</v>
      </c>
      <c r="D3" s="101" t="s">
        <v>109</v>
      </c>
      <c r="E3" s="58">
        <v>2022</v>
      </c>
      <c r="F3" s="104">
        <v>2023</v>
      </c>
      <c r="G3" s="105"/>
      <c r="H3" s="104" t="s">
        <v>110</v>
      </c>
      <c r="I3" s="106"/>
    </row>
    <row r="4" spans="1:12" ht="21" customHeight="1" x14ac:dyDescent="0.25">
      <c r="A4" s="27"/>
      <c r="B4" s="28"/>
      <c r="C4" s="99"/>
      <c r="D4" s="102"/>
      <c r="E4" s="58" t="s">
        <v>121</v>
      </c>
      <c r="F4" s="58" t="s">
        <v>118</v>
      </c>
      <c r="G4" s="58" t="s">
        <v>121</v>
      </c>
      <c r="H4" s="59">
        <v>44896</v>
      </c>
      <c r="I4" s="60">
        <v>45231</v>
      </c>
    </row>
    <row r="5" spans="1:12" ht="21.75" customHeight="1" x14ac:dyDescent="0.25">
      <c r="A5" s="27"/>
      <c r="B5" s="28"/>
      <c r="C5" s="100"/>
      <c r="D5" s="58" t="s">
        <v>53</v>
      </c>
      <c r="E5" s="107" t="s">
        <v>117</v>
      </c>
      <c r="F5" s="108"/>
      <c r="G5" s="109"/>
      <c r="H5" s="110" t="s">
        <v>62</v>
      </c>
      <c r="I5" s="111"/>
    </row>
    <row r="6" spans="1:12" x14ac:dyDescent="0.25">
      <c r="A6" s="27"/>
      <c r="B6" s="28"/>
      <c r="C6" s="61"/>
      <c r="D6" s="62"/>
      <c r="E6" s="62"/>
      <c r="F6" s="62"/>
      <c r="G6" s="62"/>
      <c r="H6" s="62"/>
      <c r="I6" s="62"/>
    </row>
    <row r="7" spans="1:12" x14ac:dyDescent="0.25">
      <c r="A7" s="27"/>
      <c r="B7" s="28"/>
      <c r="C7" s="63"/>
      <c r="D7" s="97" t="s">
        <v>63</v>
      </c>
      <c r="E7" s="97"/>
      <c r="F7" s="97"/>
      <c r="G7" s="97"/>
      <c r="H7" s="97"/>
      <c r="I7" s="97"/>
    </row>
    <row r="8" spans="1:12" ht="33" customHeight="1" x14ac:dyDescent="0.25">
      <c r="A8" s="36" t="s">
        <v>77</v>
      </c>
      <c r="B8" s="37"/>
      <c r="C8" s="43" t="s">
        <v>54</v>
      </c>
      <c r="D8" s="46">
        <v>1000</v>
      </c>
      <c r="E8" s="64">
        <v>111.9</v>
      </c>
      <c r="F8" s="64">
        <v>115.5</v>
      </c>
      <c r="G8" s="65">
        <v>115.7</v>
      </c>
      <c r="H8" s="64">
        <v>3.4</v>
      </c>
      <c r="I8" s="64">
        <v>0.2</v>
      </c>
    </row>
    <row r="9" spans="1:12" ht="33" customHeight="1" x14ac:dyDescent="0.25">
      <c r="A9" s="36" t="s">
        <v>78</v>
      </c>
      <c r="B9" s="37" t="s">
        <v>79</v>
      </c>
      <c r="C9" s="43" t="s">
        <v>104</v>
      </c>
      <c r="D9" s="46">
        <v>821.41</v>
      </c>
      <c r="E9" s="64">
        <v>108.5</v>
      </c>
      <c r="F9" s="64">
        <v>111.1</v>
      </c>
      <c r="G9" s="65">
        <v>111.6</v>
      </c>
      <c r="H9" s="64">
        <v>2.9</v>
      </c>
      <c r="I9" s="64">
        <v>0.5</v>
      </c>
    </row>
    <row r="10" spans="1:12" ht="33" customHeight="1" x14ac:dyDescent="0.25">
      <c r="A10" s="36" t="s">
        <v>80</v>
      </c>
      <c r="B10" s="37" t="s">
        <v>81</v>
      </c>
      <c r="C10" s="43" t="s">
        <v>108</v>
      </c>
      <c r="D10" s="46">
        <v>119.04</v>
      </c>
      <c r="E10" s="64">
        <v>121.9</v>
      </c>
      <c r="F10" s="64">
        <v>128</v>
      </c>
      <c r="G10" s="65">
        <v>127.8</v>
      </c>
      <c r="H10" s="64">
        <v>4.8</v>
      </c>
      <c r="I10" s="64">
        <v>-0.2</v>
      </c>
    </row>
    <row r="11" spans="1:12" ht="33" customHeight="1" x14ac:dyDescent="0.25">
      <c r="A11" s="36" t="s">
        <v>80</v>
      </c>
      <c r="B11" s="37" t="s">
        <v>82</v>
      </c>
      <c r="C11" s="43" t="s">
        <v>107</v>
      </c>
      <c r="D11" s="46">
        <v>35.26</v>
      </c>
      <c r="E11" s="64">
        <v>111.2</v>
      </c>
      <c r="F11" s="64">
        <v>118.1</v>
      </c>
      <c r="G11" s="66">
        <v>117.7</v>
      </c>
      <c r="H11" s="64">
        <v>5.8</v>
      </c>
      <c r="I11" s="64">
        <v>-0.3</v>
      </c>
    </row>
    <row r="12" spans="1:12" ht="33" customHeight="1" x14ac:dyDescent="0.25">
      <c r="A12" s="36" t="s">
        <v>80</v>
      </c>
      <c r="B12" s="37" t="s">
        <v>83</v>
      </c>
      <c r="C12" s="43" t="s">
        <v>55</v>
      </c>
      <c r="D12" s="46">
        <v>42.25</v>
      </c>
      <c r="E12" s="64">
        <v>106.1</v>
      </c>
      <c r="F12" s="64">
        <v>107.5</v>
      </c>
      <c r="G12" s="66">
        <v>107.6</v>
      </c>
      <c r="H12" s="64">
        <v>1.4</v>
      </c>
      <c r="I12" s="64">
        <v>0.1</v>
      </c>
    </row>
    <row r="13" spans="1:12" ht="33" customHeight="1" x14ac:dyDescent="0.25">
      <c r="A13" s="36" t="s">
        <v>80</v>
      </c>
      <c r="B13" s="37" t="s">
        <v>84</v>
      </c>
      <c r="C13" s="43" t="s">
        <v>105</v>
      </c>
      <c r="D13" s="46">
        <v>259.25</v>
      </c>
      <c r="E13" s="64">
        <v>107.5</v>
      </c>
      <c r="F13" s="64">
        <v>111.5</v>
      </c>
      <c r="G13" s="66">
        <v>111.4</v>
      </c>
      <c r="H13" s="64">
        <v>3.6</v>
      </c>
      <c r="I13" s="64">
        <v>-0.1</v>
      </c>
    </row>
    <row r="14" spans="1:12" ht="33" customHeight="1" x14ac:dyDescent="0.25">
      <c r="A14" s="36" t="s">
        <v>85</v>
      </c>
      <c r="B14" s="37" t="s">
        <v>86</v>
      </c>
      <c r="C14" s="44" t="s">
        <v>114</v>
      </c>
      <c r="D14" s="47">
        <v>179.69</v>
      </c>
      <c r="E14" s="64">
        <v>102.8</v>
      </c>
      <c r="F14" s="64">
        <v>104.1</v>
      </c>
      <c r="G14" s="65">
        <v>104.1</v>
      </c>
      <c r="H14" s="64">
        <v>1.3</v>
      </c>
      <c r="I14" s="64">
        <v>0</v>
      </c>
    </row>
    <row r="15" spans="1:12" ht="33" customHeight="1" x14ac:dyDescent="0.25">
      <c r="A15" s="36" t="s">
        <v>85</v>
      </c>
      <c r="B15" s="37" t="s">
        <v>87</v>
      </c>
      <c r="C15" s="43" t="s">
        <v>103</v>
      </c>
      <c r="D15" s="46">
        <v>43.44</v>
      </c>
      <c r="E15" s="64">
        <v>128.19999999999999</v>
      </c>
      <c r="F15" s="64">
        <v>144.5</v>
      </c>
      <c r="G15" s="66">
        <v>143.5</v>
      </c>
      <c r="H15" s="64">
        <v>11.9</v>
      </c>
      <c r="I15" s="64">
        <v>-0.7</v>
      </c>
    </row>
    <row r="16" spans="1:12" ht="33" customHeight="1" x14ac:dyDescent="0.25">
      <c r="A16" s="36" t="s">
        <v>80</v>
      </c>
      <c r="B16" s="37" t="s">
        <v>88</v>
      </c>
      <c r="C16" s="43" t="s">
        <v>106</v>
      </c>
      <c r="D16" s="46">
        <v>67.78</v>
      </c>
      <c r="E16" s="64">
        <v>114.3</v>
      </c>
      <c r="F16" s="64">
        <v>117.7</v>
      </c>
      <c r="G16" s="66">
        <v>117.7</v>
      </c>
      <c r="H16" s="64">
        <v>3</v>
      </c>
      <c r="I16" s="64">
        <v>0</v>
      </c>
    </row>
    <row r="17" spans="1:9" ht="33" customHeight="1" x14ac:dyDescent="0.25">
      <c r="A17" s="36" t="s">
        <v>80</v>
      </c>
      <c r="B17" s="37" t="s">
        <v>89</v>
      </c>
      <c r="C17" s="43" t="s">
        <v>56</v>
      </c>
      <c r="D17" s="46">
        <v>55.489999999999995</v>
      </c>
      <c r="E17" s="64">
        <v>102.2</v>
      </c>
      <c r="F17" s="64">
        <v>104.8</v>
      </c>
      <c r="G17" s="65">
        <v>105</v>
      </c>
      <c r="H17" s="64">
        <v>2.7</v>
      </c>
      <c r="I17" s="64">
        <v>0.2</v>
      </c>
    </row>
    <row r="18" spans="1:9" ht="33" customHeight="1" x14ac:dyDescent="0.25">
      <c r="A18" s="36" t="s">
        <v>80</v>
      </c>
      <c r="B18" s="37" t="s">
        <v>90</v>
      </c>
      <c r="C18" s="43" t="s">
        <v>57</v>
      </c>
      <c r="D18" s="46">
        <v>138.22</v>
      </c>
      <c r="E18" s="64">
        <v>120.8</v>
      </c>
      <c r="F18" s="64">
        <v>122.5</v>
      </c>
      <c r="G18" s="66">
        <v>122.7</v>
      </c>
      <c r="H18" s="64">
        <v>1.6</v>
      </c>
      <c r="I18" s="64">
        <v>0.2</v>
      </c>
    </row>
    <row r="19" spans="1:9" ht="33" customHeight="1" x14ac:dyDescent="0.25">
      <c r="A19" s="36" t="s">
        <v>80</v>
      </c>
      <c r="B19" s="37" t="s">
        <v>91</v>
      </c>
      <c r="C19" s="43" t="s">
        <v>58</v>
      </c>
      <c r="D19" s="46">
        <v>23.349999999999998</v>
      </c>
      <c r="E19" s="64">
        <v>99.2</v>
      </c>
      <c r="F19" s="64">
        <v>99.3</v>
      </c>
      <c r="G19" s="66">
        <v>99.5</v>
      </c>
      <c r="H19" s="64">
        <v>0.3</v>
      </c>
      <c r="I19" s="64">
        <v>0.2</v>
      </c>
    </row>
    <row r="20" spans="1:9" ht="33" customHeight="1" x14ac:dyDescent="0.25">
      <c r="A20" s="36" t="s">
        <v>80</v>
      </c>
      <c r="B20" s="37" t="s">
        <v>92</v>
      </c>
      <c r="C20" s="43" t="s">
        <v>59</v>
      </c>
      <c r="D20" s="46">
        <v>104.23</v>
      </c>
      <c r="E20" s="64">
        <v>111.8</v>
      </c>
      <c r="F20" s="64">
        <v>113.9</v>
      </c>
      <c r="G20" s="66">
        <v>114.9</v>
      </c>
      <c r="H20" s="64">
        <v>2.8</v>
      </c>
      <c r="I20" s="64">
        <v>0.9</v>
      </c>
    </row>
    <row r="21" spans="1:9" ht="33" customHeight="1" x14ac:dyDescent="0.25">
      <c r="A21" s="36" t="s">
        <v>80</v>
      </c>
      <c r="B21" s="37" t="s">
        <v>93</v>
      </c>
      <c r="C21" s="43" t="s">
        <v>60</v>
      </c>
      <c r="D21" s="46">
        <v>9.02</v>
      </c>
      <c r="E21" s="64">
        <v>103.8</v>
      </c>
      <c r="F21" s="64">
        <v>105.1</v>
      </c>
      <c r="G21" s="65">
        <v>105.1</v>
      </c>
      <c r="H21" s="64">
        <v>1.3</v>
      </c>
      <c r="I21" s="64">
        <v>0</v>
      </c>
    </row>
    <row r="22" spans="1:9" ht="33" customHeight="1" x14ac:dyDescent="0.25">
      <c r="A22" s="36" t="s">
        <v>80</v>
      </c>
      <c r="B22" s="37" t="s">
        <v>94</v>
      </c>
      <c r="C22" s="43" t="s">
        <v>112</v>
      </c>
      <c r="D22" s="48">
        <v>47.199999999999996</v>
      </c>
      <c r="E22" s="67">
        <v>118.6</v>
      </c>
      <c r="F22" s="67">
        <v>122.2</v>
      </c>
      <c r="G22" s="67">
        <v>122.7</v>
      </c>
      <c r="H22" s="64">
        <v>3.5</v>
      </c>
      <c r="I22" s="64">
        <v>0.4</v>
      </c>
    </row>
    <row r="23" spans="1:9" ht="33" customHeight="1" x14ac:dyDescent="0.25">
      <c r="A23" s="36" t="s">
        <v>80</v>
      </c>
      <c r="B23" s="37" t="s">
        <v>95</v>
      </c>
      <c r="C23" s="45" t="s">
        <v>61</v>
      </c>
      <c r="D23" s="49">
        <v>98.87</v>
      </c>
      <c r="E23" s="68">
        <v>106.4</v>
      </c>
      <c r="F23" s="68">
        <v>111.6</v>
      </c>
      <c r="G23" s="69">
        <v>112</v>
      </c>
      <c r="H23" s="68">
        <v>5.3</v>
      </c>
      <c r="I23" s="68">
        <v>0.4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4" x14ac:dyDescent="0.25">
      <c r="A3" s="72" t="s">
        <v>64</v>
      </c>
      <c r="B3" s="73" t="s">
        <v>65</v>
      </c>
      <c r="C3" s="73" t="s">
        <v>66</v>
      </c>
      <c r="D3" s="73" t="s">
        <v>21</v>
      </c>
      <c r="E3" s="73" t="s">
        <v>22</v>
      </c>
      <c r="F3" s="73" t="s">
        <v>23</v>
      </c>
      <c r="G3" s="73" t="s">
        <v>24</v>
      </c>
      <c r="H3" s="73" t="s">
        <v>25</v>
      </c>
      <c r="I3" s="73" t="s">
        <v>72</v>
      </c>
      <c r="J3" s="73" t="s">
        <v>67</v>
      </c>
      <c r="K3" s="73" t="s">
        <v>68</v>
      </c>
      <c r="L3" s="73" t="s">
        <v>69</v>
      </c>
      <c r="M3" s="73" t="s">
        <v>70</v>
      </c>
      <c r="N3" s="74" t="s">
        <v>71</v>
      </c>
    </row>
    <row r="4" spans="1:14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" customHeight="1" x14ac:dyDescent="0.25">
      <c r="A5" s="77"/>
      <c r="B5" s="112" t="s">
        <v>54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x14ac:dyDescent="0.25">
      <c r="A6" s="77"/>
      <c r="B6" s="112" t="s">
        <v>115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 x14ac:dyDescent="0.25">
      <c r="A8" s="77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77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77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77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77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77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77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77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77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>
        <v>115.7</v>
      </c>
      <c r="I16" s="40">
        <v>116</v>
      </c>
      <c r="J16" s="40">
        <v>116.1</v>
      </c>
      <c r="K16" s="40">
        <v>116</v>
      </c>
      <c r="L16" s="40">
        <v>115.5</v>
      </c>
      <c r="M16" s="40">
        <v>115.7</v>
      </c>
      <c r="N16" s="40">
        <v>115.2</v>
      </c>
    </row>
    <row r="17" spans="1:14" ht="15" customHeight="1" x14ac:dyDescent="0.25">
      <c r="A17" s="77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" customHeight="1" x14ac:dyDescent="0.25">
      <c r="A18" s="77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5" customHeight="1" x14ac:dyDescent="0.25">
      <c r="A19" s="77"/>
      <c r="B19" s="112" t="s">
        <v>73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 x14ac:dyDescent="0.25">
      <c r="A20" s="77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" customHeight="1" x14ac:dyDescent="0.25">
      <c r="A21" s="77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77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77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77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77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77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77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79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>
        <v>2.8</v>
      </c>
      <c r="M28" s="54">
        <v>3.4</v>
      </c>
      <c r="N28" s="54">
        <v>5.6</v>
      </c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3" t="s">
        <v>102</v>
      </c>
      <c r="B1" s="113"/>
      <c r="C1" s="113"/>
      <c r="D1" s="113"/>
      <c r="E1" s="113"/>
      <c r="F1" s="113"/>
      <c r="G1" s="113"/>
      <c r="H1" s="113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4" t="s">
        <v>54</v>
      </c>
      <c r="B4" s="114"/>
      <c r="C4" s="114"/>
      <c r="D4" s="114"/>
      <c r="E4" s="114"/>
      <c r="F4" s="114"/>
      <c r="G4" s="114"/>
      <c r="H4" s="114"/>
    </row>
    <row r="5" spans="1:8" ht="15" customHeight="1" x14ac:dyDescent="0.25">
      <c r="A5" s="55" t="s">
        <v>116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4" t="s">
        <v>96</v>
      </c>
      <c r="B19" s="114"/>
      <c r="C19" s="114"/>
      <c r="D19" s="114"/>
      <c r="E19" s="114"/>
      <c r="F19" s="114"/>
      <c r="G19" s="114"/>
      <c r="H19" s="114"/>
    </row>
    <row r="20" spans="1:8" ht="15" customHeight="1" x14ac:dyDescent="0.25">
      <c r="A20" s="115" t="s">
        <v>97</v>
      </c>
      <c r="B20" s="115"/>
      <c r="C20" s="115"/>
      <c r="D20" s="115"/>
      <c r="E20" s="115"/>
      <c r="F20" s="115"/>
      <c r="G20" s="115"/>
      <c r="H20" s="115"/>
    </row>
    <row r="21" spans="1:8" ht="15" customHeight="1" x14ac:dyDescent="0.25">
      <c r="A21" s="39" t="s">
        <v>76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4" t="s">
        <v>98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39" t="s">
        <v>76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12_2023 HH</vt:lpstr>
      <vt:lpstr>Seite 2 - Impressum</vt:lpstr>
      <vt:lpstr>Erläuterungen</vt:lpstr>
      <vt:lpstr>Tab_1</vt:lpstr>
      <vt:lpstr>Tab_2</vt:lpstr>
      <vt:lpstr>3 Grafiken</vt:lpstr>
      <vt:lpstr>'M_I_2_m 12_2023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2023-04-05T07:31:20Z</cp:lastPrinted>
  <dcterms:created xsi:type="dcterms:W3CDTF">2012-03-28T07:56:08Z</dcterms:created>
  <dcterms:modified xsi:type="dcterms:W3CDTF">2024-01-05T07:06:40Z</dcterms:modified>
  <cp:category>LIS-Bericht</cp:category>
</cp:coreProperties>
</file>