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definedNames>
    <definedName name="_xlnm.Print_Area" localSheetId="0">'Table 1 - Detail- und oder verd'!$A$1:$G$35</definedName>
  </definedName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<sst xmlns="http://schemas.openxmlformats.org/spreadsheetml/2006/main" count="65" uniqueCount="40">
  <si>
    <t>Ergebnis der Bürgerschaftswahl 2015 (Landesstimmen-Gesamtstimmen)</t>
  </si>
  <si>
    <t>im Vergleich zur Bürgerschaftswahl 2011</t>
  </si>
  <si>
    <t>Wahlkreis  10  Fuhlsbüttel - Alsterdorf - Langenhorn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</si>
  <si>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</si>
  <si>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</si>
  <si>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</si>
  <si>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</si>
  <si>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</si>
  <si>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</si>
  <si>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</si>
  <si>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</si>
  <si>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</si>
  <si>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</si>
  <si>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</si>
  <si>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</si>
  <si>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</si>
  <si>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</si>
  <si>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</si>
  <si>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</si>
  <si>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</si>
  <si>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</si>
  <si>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</si>
  <si>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</si>
  <si>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</si>
  <si>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</si>
  <si>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</si>
  <si>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</si>
  <si>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</si>
  <si>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</si>
  <si>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RENTNER</t>
  </si>
  <si>
    <t xml:space="preserve">   HHBL</t>
  </si>
  <si>
    <t xml:space="preserve">   Liberale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</si>
  <si>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</si>
  <si>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</si>
  <si>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</si>
  <si>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</si>
  <si>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</si>
  <si>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</si>
  <si>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17,6ª </t>
  </si>
  <si>
    <t xml:space="preserve">18,1ª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</si>
</sst>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8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0" borderId="12" xfId="0" applyNumberFormat="1" applyFont="1" applyFill="1" applyBorder="1" applyAlignment="1" applyProtection="1">
      <alignment horizontal="center" vertical="center" wrapText="1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G10" sqref="G10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7" t="s">
        <v>3</v>
      </c>
      <c r="B5" s="14">
        <v>2015</v>
      </c>
      <c r="C5" s="4"/>
      <c r="D5" s="14">
        <v>2011</v>
      </c>
      <c r="E5" s="4"/>
      <c r="F5" s="14" t="s">
        <v>4</v>
      </c>
      <c r="G5" s="5"/>
    </row>
    <row r="6" spans="1:7" ht="15" customHeight="1">
      <c r="A6" s="18" t="s">
        <v>3</v>
      </c>
      <c r="B6" s="6" t="s">
        <v>5</v>
      </c>
      <c r="C6" s="3" t="s">
        <v>6</v>
      </c>
      <c r="D6" s="6" t="s">
        <v>5</v>
      </c>
      <c r="E6" s="3" t="s">
        <v>6</v>
      </c>
      <c r="F6" s="19" t="s">
        <v>5</v>
      </c>
      <c r="G6" s="7" t="s">
        <v>7</v>
      </c>
    </row>
    <row r="7" spans="1:7" ht="23.1" customHeight="1">
      <c r="A7" s="8" t="s">
        <v>8</v>
      </c>
      <c r="B7" s="20">
        <v>69247</v>
      </c>
      <c r="C7" s="23">
        <v>100</v>
      </c>
      <c r="D7" s="20">
        <v>67022</v>
      </c>
      <c r="E7" s="23">
        <v>100</v>
      </c>
      <c r="F7" s="13">
        <v>2225</v>
      </c>
      <c r="G7" s="25" t="s">
        <v>9</v>
      </c>
    </row>
    <row r="8" spans="1:7" ht="23.1" customHeight="1">
      <c r="A8" s="8" t="s">
        <v>10</v>
      </c>
      <c r="B8" s="20"/>
      <c r="C8" s="15"/>
      <c r="D8" s="20"/>
      <c r="E8" s="15"/>
      <c r="F8" s="13"/>
      <c r="G8" s="26"/>
    </row>
    <row r="9" spans="1:7" ht="15" customHeight="1">
      <c r="A9" s="8" t="s">
        <v>11</v>
      </c>
      <c r="B9" s="20">
        <v>41165</v>
      </c>
      <c r="C9" s="12">
        <v>59.4</v>
      </c>
      <c r="D9" s="20">
        <v>40376</v>
      </c>
      <c r="E9" s="12">
        <v>60.2</v>
      </c>
      <c r="F9" s="13">
        <v>789</v>
      </c>
      <c r="G9" s="26">
        <v>-0.8</v>
      </c>
    </row>
    <row r="10" spans="1:7" ht="15" customHeight="1">
      <c r="A10" s="8" t="s">
        <v>12</v>
      </c>
      <c r="B10" s="20">
        <v>12188</v>
      </c>
      <c r="C10" s="16" t="s">
        <v>38</v>
      </c>
      <c r="D10" s="20">
        <v>12126</v>
      </c>
      <c r="E10" s="16" t="s">
        <v>39</v>
      </c>
      <c r="F10" s="13">
        <v>62</v>
      </c>
      <c r="G10" s="27" t="str">
        <f>"-    0,5ª  "</f>
        <v xml:space="preserve">-    0,5ª  </v>
      </c>
    </row>
    <row r="11" spans="1:7" ht="23.1" customHeight="1">
      <c r="A11" s="8" t="s">
        <v>13</v>
      </c>
      <c r="B11" s="20">
        <v>41130</v>
      </c>
      <c r="C11" s="23">
        <v>100</v>
      </c>
      <c r="D11" s="20">
        <v>40215</v>
      </c>
      <c r="E11" s="23">
        <v>100</v>
      </c>
      <c r="F11" s="13">
        <v>915</v>
      </c>
      <c r="G11" s="25" t="s">
        <v>9</v>
      </c>
    </row>
    <row r="12" spans="1:7" ht="15" customHeight="1">
      <c r="A12" s="8" t="s">
        <v>14</v>
      </c>
      <c r="B12" s="21" t="s">
        <v>9</v>
      </c>
      <c r="C12" s="24" t="s">
        <v>9</v>
      </c>
      <c r="D12" s="21" t="s">
        <v>9</v>
      </c>
      <c r="E12" s="24" t="s">
        <v>9</v>
      </c>
      <c r="F12" s="28" t="s">
        <v>9</v>
      </c>
      <c r="G12" s="29" t="s">
        <v>9</v>
      </c>
    </row>
    <row r="13" spans="1:7" ht="15" customHeight="1">
      <c r="A13" s="8" t="s">
        <v>15</v>
      </c>
      <c r="B13" s="20">
        <v>1179</v>
      </c>
      <c r="C13" s="12">
        <v>2.9</v>
      </c>
      <c r="D13" s="20">
        <v>1143</v>
      </c>
      <c r="E13" s="12">
        <v>2.8</v>
      </c>
      <c r="F13" s="13">
        <v>36</v>
      </c>
      <c r="G13" s="26">
        <v>0.1</v>
      </c>
    </row>
    <row r="14" spans="1:7" ht="15" customHeight="1">
      <c r="A14" s="8" t="s">
        <v>16</v>
      </c>
      <c r="B14" s="20">
        <v>39951</v>
      </c>
      <c r="C14" s="12">
        <v>97.1</v>
      </c>
      <c r="D14" s="20">
        <v>39072</v>
      </c>
      <c r="E14" s="12">
        <v>97.2</v>
      </c>
      <c r="F14" s="13">
        <v>879</v>
      </c>
      <c r="G14" s="26">
        <v>-0.1</v>
      </c>
    </row>
    <row r="15" spans="1:7" ht="23.1" customHeight="1">
      <c r="A15" s="8" t="s">
        <v>17</v>
      </c>
      <c r="B15" s="20">
        <v>197591</v>
      </c>
      <c r="C15" s="23">
        <v>100</v>
      </c>
      <c r="D15" s="20">
        <v>191611</v>
      </c>
      <c r="E15" s="23">
        <v>100</v>
      </c>
      <c r="F15" s="13">
        <v>5980</v>
      </c>
      <c r="G15" s="25" t="s">
        <v>9</v>
      </c>
    </row>
    <row r="16" spans="1:7" ht="15" customHeight="1">
      <c r="A16" s="8" t="s">
        <v>18</v>
      </c>
      <c r="B16" s="21" t="s">
        <v>9</v>
      </c>
      <c r="C16" s="24" t="s">
        <v>9</v>
      </c>
      <c r="D16" s="21" t="s">
        <v>9</v>
      </c>
      <c r="E16" s="24" t="s">
        <v>9</v>
      </c>
      <c r="F16" s="28" t="s">
        <v>9</v>
      </c>
      <c r="G16" s="29" t="s">
        <v>9</v>
      </c>
    </row>
    <row r="17" spans="1:7" ht="18.95" customHeight="1">
      <c r="A17" s="8" t="s">
        <v>19</v>
      </c>
      <c r="B17" s="20">
        <v>97288</v>
      </c>
      <c r="C17" s="12">
        <v>49.2</v>
      </c>
      <c r="D17" s="20">
        <v>98811</v>
      </c>
      <c r="E17" s="12">
        <v>51.6</v>
      </c>
      <c r="F17" s="13">
        <v>-1523</v>
      </c>
      <c r="G17" s="26">
        <v>-2.4</v>
      </c>
    </row>
    <row r="18" spans="1:7" ht="18.95" customHeight="1">
      <c r="A18" s="8" t="s">
        <v>20</v>
      </c>
      <c r="B18" s="20">
        <v>31308</v>
      </c>
      <c r="C18" s="12">
        <v>15.8</v>
      </c>
      <c r="D18" s="20">
        <v>40954</v>
      </c>
      <c r="E18" s="12">
        <v>21.4</v>
      </c>
      <c r="F18" s="13">
        <v>-9646</v>
      </c>
      <c r="G18" s="26">
        <v>-5.6</v>
      </c>
    </row>
    <row r="19" spans="1:7" ht="18.95" customHeight="1">
      <c r="A19" s="8" t="s">
        <v>21</v>
      </c>
      <c r="B19" s="20">
        <v>13631</v>
      </c>
      <c r="C19" s="12">
        <v>6.9</v>
      </c>
      <c r="D19" s="20">
        <v>10940</v>
      </c>
      <c r="E19" s="12">
        <v>5.7</v>
      </c>
      <c r="F19" s="13">
        <v>2691</v>
      </c>
      <c r="G19" s="26">
        <v>1.2</v>
      </c>
    </row>
    <row r="20" spans="1:7" ht="18.95" customHeight="1">
      <c r="A20" s="8" t="s">
        <v>22</v>
      </c>
      <c r="B20" s="20">
        <v>13302</v>
      </c>
      <c r="C20" s="12">
        <v>6.7</v>
      </c>
      <c r="D20" s="20">
        <v>11975</v>
      </c>
      <c r="E20" s="12">
        <v>6.2</v>
      </c>
      <c r="F20" s="13">
        <v>1327</v>
      </c>
      <c r="G20" s="26">
        <v>0.5</v>
      </c>
    </row>
    <row r="21" spans="1:7" ht="18.95" customHeight="1">
      <c r="A21" s="8" t="s">
        <v>23</v>
      </c>
      <c r="B21" s="20">
        <v>21664</v>
      </c>
      <c r="C21" s="12">
        <v>11</v>
      </c>
      <c r="D21" s="20">
        <v>19248</v>
      </c>
      <c r="E21" s="12">
        <v>10</v>
      </c>
      <c r="F21" s="13">
        <v>2416</v>
      </c>
      <c r="G21" s="26">
        <v>1</v>
      </c>
    </row>
    <row r="22" spans="1:7" ht="18.95" customHeight="1">
      <c r="A22" s="8" t="s">
        <v>24</v>
      </c>
      <c r="B22" s="20">
        <v>12553</v>
      </c>
      <c r="C22" s="12">
        <v>6.4</v>
      </c>
      <c r="D22" s="22" t="s">
        <v>37</v>
      </c>
      <c r="E22" s="30" t="s">
        <v>9</v>
      </c>
      <c r="F22" s="13">
        <v>12553</v>
      </c>
      <c r="G22" s="26">
        <v>6.4</v>
      </c>
    </row>
    <row r="23" spans="1:7" ht="18.95" customHeight="1">
      <c r="A23" s="8" t="s">
        <v>25</v>
      </c>
      <c r="B23" s="20">
        <v>3048</v>
      </c>
      <c r="C23" s="12">
        <v>1.5</v>
      </c>
      <c r="D23" s="20">
        <v>3609</v>
      </c>
      <c r="E23" s="12">
        <v>1.9</v>
      </c>
      <c r="F23" s="13">
        <v>-561</v>
      </c>
      <c r="G23" s="26">
        <v>-0.4</v>
      </c>
    </row>
    <row r="24" spans="1:7" ht="18.95" customHeight="1">
      <c r="A24" s="8" t="s">
        <v>26</v>
      </c>
      <c r="B24" s="22">
        <v>729</v>
      </c>
      <c r="C24" s="12">
        <v>0.4</v>
      </c>
      <c r="D24" s="22">
        <v>1575</v>
      </c>
      <c r="E24" s="12">
        <v>0.8</v>
      </c>
      <c r="F24" s="13">
        <v>-846</v>
      </c>
      <c r="G24" s="26">
        <v>-0.4</v>
      </c>
    </row>
    <row r="25" spans="1:7" ht="18.95" customHeight="1">
      <c r="A25" s="8" t="s">
        <v>27</v>
      </c>
      <c r="B25" s="20">
        <v>1307</v>
      </c>
      <c r="C25" s="12">
        <v>0.7</v>
      </c>
      <c r="D25" s="20">
        <v>734</v>
      </c>
      <c r="E25" s="12">
        <v>0.4</v>
      </c>
      <c r="F25" s="13">
        <v>573</v>
      </c>
      <c r="G25" s="26">
        <v>0.3</v>
      </c>
    </row>
    <row r="26" spans="1:7" ht="18.95" customHeight="1">
      <c r="A26" s="8" t="s">
        <v>28</v>
      </c>
      <c r="B26" s="20">
        <v>655</v>
      </c>
      <c r="C26" s="12">
        <v>0.3</v>
      </c>
      <c r="D26" s="20">
        <v>504</v>
      </c>
      <c r="E26" s="12">
        <v>0.3</v>
      </c>
      <c r="F26" s="13">
        <v>151</v>
      </c>
      <c r="G26" s="26">
        <v>0</v>
      </c>
    </row>
    <row r="27" spans="1:7" ht="18.95" customHeight="1">
      <c r="A27" s="8" t="s">
        <v>29</v>
      </c>
      <c r="B27" s="20">
        <v>736</v>
      </c>
      <c r="C27" s="12">
        <v>0.4</v>
      </c>
      <c r="D27" s="20">
        <v>945</v>
      </c>
      <c r="E27" s="12">
        <v>0.5</v>
      </c>
      <c r="F27" s="13">
        <v>-209</v>
      </c>
      <c r="G27" s="26">
        <v>-0.1</v>
      </c>
    </row>
    <row r="28" spans="1:7" ht="18.95" customHeight="1">
      <c r="A28" s="8" t="s">
        <v>30</v>
      </c>
      <c r="B28" s="20">
        <v>508</v>
      </c>
      <c r="C28" s="12">
        <v>0.3</v>
      </c>
      <c r="D28" s="22" t="s">
        <v>37</v>
      </c>
      <c r="E28" s="30" t="s">
        <v>9</v>
      </c>
      <c r="F28" s="13">
        <v>508</v>
      </c>
      <c r="G28" s="26">
        <v>0.3</v>
      </c>
    </row>
    <row r="29" spans="1:7" ht="18.95" customHeight="1">
      <c r="A29" s="8" t="s">
        <v>31</v>
      </c>
      <c r="B29" s="20">
        <v>862</v>
      </c>
      <c r="C29" s="12">
        <v>0.4</v>
      </c>
      <c r="D29" s="22" t="s">
        <v>37</v>
      </c>
      <c r="E29" s="30" t="s">
        <v>9</v>
      </c>
      <c r="F29" s="13">
        <v>862</v>
      </c>
      <c r="G29" s="26">
        <v>0.4</v>
      </c>
    </row>
    <row r="30" spans="1:7" ht="18.95" customHeight="1">
      <c r="A30" s="8" t="s">
        <v>32</v>
      </c>
      <c r="B30" s="22" t="s">
        <v>37</v>
      </c>
      <c r="C30" s="30" t="s">
        <v>9</v>
      </c>
      <c r="D30" s="22">
        <v>2316</v>
      </c>
      <c r="E30" s="12">
        <v>1.2</v>
      </c>
      <c r="F30" s="13">
        <v>-2316</v>
      </c>
      <c r="G30" s="26">
        <v>-1.2</v>
      </c>
    </row>
    <row r="31" spans="1:7" ht="7.5" customHeight="1"/>
    <row r="32" spans="1:7" s="9" customFormat="1" ht="12.95" customHeight="1">
      <c r="A32" s="11" t="s">
        <v>36</v>
      </c>
      <c r="C32" s="12"/>
      <c r="F32" s="13"/>
    </row>
    <row r="33" spans="1:7" s="9" customFormat="1" ht="12.95" customHeight="1">
      <c r="A33" s="9" t="s">
        <v>33</v>
      </c>
      <c r="C33" s="12"/>
      <c r="F33" s="13"/>
    </row>
    <row r="34" spans="1:7" ht="7.5" customHeight="1">
      <c r="A34" s="10" t="s">
        <v>34</v>
      </c>
      <c r="B34" s="10"/>
      <c r="C34" s="10"/>
      <c r="D34" s="10"/>
      <c r="E34" s="10"/>
      <c r="F34" s="10"/>
      <c r="G34" s="10"/>
    </row>
    <row r="35" spans="1:7" ht="12.95" customHeight="1">
      <c r="A35" s="9" t="s">
        <v>35</v>
      </c>
      <c r="B35" s="9"/>
      <c r="C35" s="9"/>
      <c r="D35" s="9"/>
      <c r="E35" s="9"/>
      <c r="F35" s="9"/>
      <c r="G35" s="9"/>
    </row>
  </sheetData>
  <mergeCells count="4">
    <mergeCell ref="B5:C5"/>
    <mergeCell ref="D5:E5"/>
    <mergeCell ref="F5:G5"/>
    <mergeCell ref="A34:G34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Table 1 - Detail- und oder verd</vt:lpstr>
      <vt:lpstr>'Table 1 - Detail- und oder verd'!Druckbereich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2015-02-24T15:53:47Z</dcterms:created>
  <dcterms:modified xsi:type="dcterms:W3CDTF">2015-02-24T15:53:47Z</dcterms:modified>
</cp:coreProperties>
</file>