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<sst xmlns="http://schemas.openxmlformats.org/spreadsheetml/2006/main" count="54" uniqueCount="33">
  <si>
    <t>Ergebnis der Bürgerschaftswahl 2015 (Wahlkreisstimmen)</t>
  </si>
  <si>
    <t>im Vergleich zur Bürgerschaftswahl 2011</t>
  </si>
  <si>
    <t>Wahlkreis  7  Lokstedt - Niendorf - Schnelsen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</si>
  <si>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</si>
  <si>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</si>
  <si>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</si>
  <si>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</si>
  <si>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</si>
  <si>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</si>
  <si>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</si>
  <si>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</si>
  <si>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</si>
  <si>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</si>
  <si>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</si>
  <si>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</si>
  <si>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</si>
  <si>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</si>
  <si>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</si>
  <si>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</si>
  <si>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</si>
  <si>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</si>
  <si>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FDP</t>
  </si>
  <si>
    <t xml:space="preserve">   DIE LINKE</t>
  </si>
  <si>
    <t xml:space="preserve">   GRÜNE</t>
  </si>
  <si>
    <t xml:space="preserve">   AfD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</si>
  <si>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</si>
  <si>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</si>
  <si>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</si>
  <si>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</si>
  <si>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</si>
  <si>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</si>
  <si>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19,9ª </t>
  </si>
  <si>
    <t xml:space="preserve">22,1ª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</si>
</sst>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0.0\ \ "/>
    <numFmt numFmtId="167" formatCode="\ \ \+* #\ ##0\ \ ;\ \ \-* #\ ##0\ \ "/>
    <numFmt numFmtId="168" formatCode="#\ ###\ ##0\ \ "/>
    <numFmt numFmtId="169" formatCode="##0\ \ \ 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right"/>
    </xf>
    <xf numFmtId="169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7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4" sqref="A4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4" t="s">
        <v>3</v>
      </c>
      <c r="B5" s="27">
        <v>2015</v>
      </c>
      <c r="C5" s="28"/>
      <c r="D5" s="27">
        <v>2011</v>
      </c>
      <c r="E5" s="28"/>
      <c r="F5" s="29" t="s">
        <v>4</v>
      </c>
      <c r="G5" s="27"/>
    </row>
    <row r="6" spans="1:7" ht="15" customHeight="1">
      <c r="A6" s="15" t="s">
        <v>3</v>
      </c>
      <c r="B6" s="8" t="s">
        <v>5</v>
      </c>
      <c r="C6" s="7" t="s">
        <v>6</v>
      </c>
      <c r="D6" s="8" t="s">
        <v>5</v>
      </c>
      <c r="E6" s="7" t="s">
        <v>6</v>
      </c>
      <c r="F6" s="13" t="s">
        <v>5</v>
      </c>
      <c r="G6" s="9" t="s">
        <v>7</v>
      </c>
    </row>
    <row r="7" spans="1:7" ht="23.1" customHeight="1">
      <c r="A7" s="10" t="s">
        <v>8</v>
      </c>
      <c r="B7" s="16">
        <v>73462</v>
      </c>
      <c r="C7" s="19">
        <v>100</v>
      </c>
      <c r="D7" s="16">
        <v>69867</v>
      </c>
      <c r="E7" s="19">
        <v>100</v>
      </c>
      <c r="F7" s="6">
        <v>3595</v>
      </c>
      <c r="G7" s="22" t="s">
        <v>9</v>
      </c>
    </row>
    <row r="8" spans="1:7" ht="23.1" customHeight="1">
      <c r="A8" s="10" t="s">
        <v>10</v>
      </c>
      <c r="B8" s="16"/>
      <c r="C8" s="11"/>
      <c r="D8" s="16"/>
      <c r="E8" s="11"/>
      <c r="F8" s="6"/>
      <c r="G8" s="23"/>
    </row>
    <row r="9" spans="1:7" ht="15" customHeight="1">
      <c r="A9" s="10" t="s">
        <v>11</v>
      </c>
      <c r="B9" s="16">
        <v>45299</v>
      </c>
      <c r="C9" s="5">
        <v>61.7</v>
      </c>
      <c r="D9" s="16">
        <v>43252</v>
      </c>
      <c r="E9" s="5">
        <v>61.9</v>
      </c>
      <c r="F9" s="6">
        <v>2047</v>
      </c>
      <c r="G9" s="23">
        <v>-0.2</v>
      </c>
    </row>
    <row r="10" spans="1:7" ht="15" customHeight="1">
      <c r="A10" s="10" t="s">
        <v>12</v>
      </c>
      <c r="B10" s="16">
        <v>14637</v>
      </c>
      <c r="C10" s="12" t="s">
        <v>31</v>
      </c>
      <c r="D10" s="16">
        <v>15408</v>
      </c>
      <c r="E10" s="12" t="s">
        <v>32</v>
      </c>
      <c r="F10" s="6">
        <v>-771</v>
      </c>
      <c r="G10" s="24" t="str">
        <f>"-    2,2ª  "</f>
        <v xml:space="preserve">-    2,2ª  </v>
      </c>
    </row>
    <row r="11" spans="1:7" ht="23.1" customHeight="1">
      <c r="A11" s="10" t="s">
        <v>13</v>
      </c>
      <c r="B11" s="16">
        <v>45210</v>
      </c>
      <c r="C11" s="19">
        <v>100</v>
      </c>
      <c r="D11" s="16">
        <v>43068</v>
      </c>
      <c r="E11" s="19">
        <v>100</v>
      </c>
      <c r="F11" s="6">
        <v>2142</v>
      </c>
      <c r="G11" s="22" t="s">
        <v>9</v>
      </c>
    </row>
    <row r="12" spans="1:7" ht="15" customHeight="1">
      <c r="A12" s="10" t="s">
        <v>14</v>
      </c>
      <c r="B12" s="17" t="s">
        <v>9</v>
      </c>
      <c r="C12" s="20" t="s">
        <v>9</v>
      </c>
      <c r="D12" s="17" t="s">
        <v>9</v>
      </c>
      <c r="E12" s="20" t="s">
        <v>9</v>
      </c>
      <c r="F12" s="25" t="s">
        <v>9</v>
      </c>
      <c r="G12" s="26" t="s">
        <v>9</v>
      </c>
    </row>
    <row r="13" spans="1:7" ht="15" customHeight="1">
      <c r="A13" s="10" t="s">
        <v>15</v>
      </c>
      <c r="B13" s="16">
        <v>1316</v>
      </c>
      <c r="C13" s="5">
        <v>2.9</v>
      </c>
      <c r="D13" s="16">
        <v>1562</v>
      </c>
      <c r="E13" s="5">
        <v>3.6</v>
      </c>
      <c r="F13" s="6">
        <v>-246</v>
      </c>
      <c r="G13" s="23">
        <v>-0.7</v>
      </c>
    </row>
    <row r="14" spans="1:7" ht="15" customHeight="1">
      <c r="A14" s="10" t="s">
        <v>16</v>
      </c>
      <c r="B14" s="16">
        <v>43894</v>
      </c>
      <c r="C14" s="5">
        <v>97.1</v>
      </c>
      <c r="D14" s="16">
        <v>41506</v>
      </c>
      <c r="E14" s="5">
        <v>96.4</v>
      </c>
      <c r="F14" s="6">
        <v>2388</v>
      </c>
      <c r="G14" s="23">
        <v>0.7</v>
      </c>
    </row>
    <row r="15" spans="1:7" ht="23.1" customHeight="1">
      <c r="A15" s="10" t="s">
        <v>17</v>
      </c>
      <c r="B15" s="16">
        <v>216913</v>
      </c>
      <c r="C15" s="19">
        <v>100</v>
      </c>
      <c r="D15" s="16">
        <v>204897</v>
      </c>
      <c r="E15" s="19">
        <v>100</v>
      </c>
      <c r="F15" s="6">
        <v>12016</v>
      </c>
      <c r="G15" s="22" t="s">
        <v>9</v>
      </c>
    </row>
    <row r="16" spans="1:7" ht="15" customHeight="1">
      <c r="A16" s="10" t="s">
        <v>18</v>
      </c>
      <c r="B16" s="17" t="s">
        <v>9</v>
      </c>
      <c r="C16" s="20" t="s">
        <v>9</v>
      </c>
      <c r="D16" s="17" t="s">
        <v>9</v>
      </c>
      <c r="E16" s="20" t="s">
        <v>9</v>
      </c>
      <c r="F16" s="25" t="s">
        <v>9</v>
      </c>
      <c r="G16" s="26" t="s">
        <v>9</v>
      </c>
    </row>
    <row r="17" spans="1:7" ht="18.95" customHeight="1">
      <c r="A17" s="10" t="s">
        <v>19</v>
      </c>
      <c r="B17" s="16">
        <v>98017</v>
      </c>
      <c r="C17" s="5">
        <v>45.2</v>
      </c>
      <c r="D17" s="16">
        <v>98901</v>
      </c>
      <c r="E17" s="5">
        <v>48.3</v>
      </c>
      <c r="F17" s="6">
        <v>-884</v>
      </c>
      <c r="G17" s="23">
        <v>-3.1</v>
      </c>
    </row>
    <row r="18" spans="1:7" ht="18.95" customHeight="1">
      <c r="A18" s="10" t="s">
        <v>20</v>
      </c>
      <c r="B18" s="16">
        <v>46318</v>
      </c>
      <c r="C18" s="5">
        <v>21.4</v>
      </c>
      <c r="D18" s="16">
        <v>54032</v>
      </c>
      <c r="E18" s="5">
        <v>26.4</v>
      </c>
      <c r="F18" s="6">
        <v>-7714</v>
      </c>
      <c r="G18" s="23">
        <v>-5</v>
      </c>
    </row>
    <row r="19" spans="1:7" ht="18.95" customHeight="1">
      <c r="A19" s="10" t="s">
        <v>21</v>
      </c>
      <c r="B19" s="16">
        <v>15369</v>
      </c>
      <c r="C19" s="5">
        <v>7.1</v>
      </c>
      <c r="D19" s="16">
        <v>14265</v>
      </c>
      <c r="E19" s="5">
        <v>7</v>
      </c>
      <c r="F19" s="6">
        <v>1104</v>
      </c>
      <c r="G19" s="23">
        <v>0.1</v>
      </c>
    </row>
    <row r="20" spans="1:7" ht="18.95" customHeight="1">
      <c r="A20" s="10" t="s">
        <v>22</v>
      </c>
      <c r="B20" s="16">
        <v>14540</v>
      </c>
      <c r="C20" s="5">
        <v>6.7</v>
      </c>
      <c r="D20" s="16">
        <v>9298</v>
      </c>
      <c r="E20" s="5">
        <v>4.5</v>
      </c>
      <c r="F20" s="6">
        <v>5242</v>
      </c>
      <c r="G20" s="23">
        <v>2.2000000000000002</v>
      </c>
    </row>
    <row r="21" spans="1:7" ht="18.95" customHeight="1">
      <c r="A21" s="10" t="s">
        <v>23</v>
      </c>
      <c r="B21" s="16">
        <v>28773</v>
      </c>
      <c r="C21" s="5">
        <v>13.3</v>
      </c>
      <c r="D21" s="16">
        <v>26410</v>
      </c>
      <c r="E21" s="5">
        <v>12.9</v>
      </c>
      <c r="F21" s="6">
        <v>2363</v>
      </c>
      <c r="G21" s="23">
        <v>0.4</v>
      </c>
    </row>
    <row r="22" spans="1:7" ht="18.95" customHeight="1">
      <c r="A22" s="10" t="s">
        <v>24</v>
      </c>
      <c r="B22" s="16">
        <v>13896</v>
      </c>
      <c r="C22" s="5">
        <v>6.4</v>
      </c>
      <c r="D22" s="18" t="s">
        <v>30</v>
      </c>
      <c r="E22" s="21" t="s">
        <v>9</v>
      </c>
      <c r="F22" s="6">
        <v>13896</v>
      </c>
      <c r="G22" s="23">
        <v>6.4</v>
      </c>
    </row>
    <row r="23" spans="1:7" ht="18.95" customHeight="1">
      <c r="A23" s="10" t="s">
        <v>25</v>
      </c>
      <c r="B23" s="18" t="s">
        <v>30</v>
      </c>
      <c r="C23" s="21" t="s">
        <v>9</v>
      </c>
      <c r="D23" s="16">
        <v>1991</v>
      </c>
      <c r="E23" s="5">
        <v>1</v>
      </c>
      <c r="F23" s="6">
        <v>-1991</v>
      </c>
      <c r="G23" s="23">
        <v>-1</v>
      </c>
    </row>
    <row r="24" spans="1:7" ht="7.5" customHeight="1"/>
    <row r="25" spans="1:7" s="3" customFormat="1" ht="12.95" customHeight="1">
      <c r="A25" s="4" t="s">
        <v>29</v>
      </c>
      <c r="C25" s="5"/>
      <c r="F25" s="6"/>
    </row>
    <row r="26" spans="1:7" s="3" customFormat="1" ht="12.95" customHeight="1">
      <c r="A26" s="3" t="s">
        <v>26</v>
      </c>
      <c r="C26" s="5"/>
      <c r="F26" s="6"/>
    </row>
    <row r="27" spans="1:7" ht="7.5" customHeight="1">
      <c r="A27" s="30" t="s">
        <v>27</v>
      </c>
      <c r="B27" s="30"/>
      <c r="C27" s="30"/>
      <c r="D27" s="30"/>
      <c r="E27" s="30"/>
      <c r="F27" s="30"/>
      <c r="G27" s="30"/>
    </row>
    <row r="28" spans="1:7" ht="12.95" customHeight="1">
      <c r="A28" s="3" t="s">
        <v>28</v>
      </c>
      <c r="B28" s="3"/>
      <c r="C28" s="3"/>
      <c r="D28" s="3"/>
      <c r="E28" s="3"/>
      <c r="F28" s="3"/>
      <c r="G28" s="3"/>
    </row>
  </sheetData>
  <mergeCells count="4">
    <mergeCell ref="B5:C5"/>
    <mergeCell ref="D5:E5"/>
    <mergeCell ref="F5:G5"/>
    <mergeCell ref="A27:G27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2015-02-23T15:33:10Z</dcterms:created>
  <dcterms:modified xsi:type="dcterms:W3CDTF">2015-02-23T15:45:15Z</dcterms:modified>
</cp:coreProperties>
</file>