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<sst xmlns="http://schemas.openxmlformats.org/spreadsheetml/2006/main" count="227" uniqueCount="131">
  <si>
    <t xml:space="preserve"> Endgültige Ergebnisse der Bundestagswahl 2009 nach Stadtteilen (Erststimmen ohne Briefwahl) </t>
  </si>
  <si>
    <t>Wahlkreis</t>
  </si>
  <si>
    <t>Stadtteil</t>
  </si>
  <si>
    <t>Wahlberechtigte ohne Wahlscheinvermerk</t>
  </si>
  <si>
    <t>Wahlberechtigte mit Wahlscheinvermerk</t>
  </si>
  <si>
    <t>Wahlberechtigte insgesamt</t>
  </si>
  <si>
    <t>Wähler insgesamt</t>
  </si>
  <si>
    <t>darunter mit Wahlschein</t>
  </si>
  <si>
    <t>ungültige Stimmen</t>
  </si>
  <si>
    <t>gültige Stimmen</t>
  </si>
  <si>
    <t>SPD</t>
  </si>
  <si>
    <t>CDU</t>
  </si>
  <si>
    <t>GRÜNE/GAL</t>
  </si>
  <si>
    <t>FDP</t>
  </si>
  <si>
    <t>DIE LINKE</t>
  </si>
  <si>
    <t>NPD</t>
  </si>
  <si>
    <t>MLPD</t>
  </si>
  <si>
    <t>ödp Hamburg</t>
  </si>
  <si>
    <t>BüSo</t>
  </si>
  <si>
    <t>FÜR VOLKSENTSCHEIDE</t>
  </si>
  <si>
    <t>Mensch macht Politik</t>
  </si>
  <si>
    <t>19 Hamburg-Mitte</t>
  </si>
  <si>
    <t>Hamburg-Altstadt</t>
  </si>
  <si>
    <t>HafenCity</t>
  </si>
  <si>
    <t>Neustadt</t>
  </si>
  <si>
    <t>St.Pauli</t>
  </si>
  <si>
    <t>St.Georg</t>
  </si>
  <si>
    <t>Hammerbrook</t>
  </si>
  <si>
    <t>Borgfelde</t>
  </si>
  <si>
    <t>Hamm-Nord</t>
  </si>
  <si>
    <t>Hamm-Mitte</t>
  </si>
  <si>
    <t>Hamm-Süd</t>
  </si>
  <si>
    <t>Horn</t>
  </si>
  <si>
    <t>Billstedt</t>
  </si>
  <si>
    <t>Billbrook</t>
  </si>
  <si>
    <t>Rothenburgsort</t>
  </si>
  <si>
    <t>Veddel</t>
  </si>
  <si>
    <t>24 Bergedorf-Harburg</t>
  </si>
  <si>
    <t>Wilhelmsburg</t>
  </si>
  <si>
    <t>Kleiner Grasbrook/Steinwerder</t>
  </si>
  <si>
    <t>Finkenwerder/Waltershof</t>
  </si>
  <si>
    <t>20 Altona</t>
  </si>
  <si>
    <t>Altona-Altstadt</t>
  </si>
  <si>
    <t>Sternschanze (WKr 19)</t>
  </si>
  <si>
    <t>Sternschanze (WKr 20)</t>
  </si>
  <si>
    <t>21 Eimsbüttel</t>
  </si>
  <si>
    <t>Sternschanze (WKr 21)</t>
  </si>
  <si>
    <t>Altona-Nord</t>
  </si>
  <si>
    <t>Ottensen</t>
  </si>
  <si>
    <t>Bahrenfeld</t>
  </si>
  <si>
    <t>Groß Flottbek</t>
  </si>
  <si>
    <t>Othmarschen</t>
  </si>
  <si>
    <t>Lurup</t>
  </si>
  <si>
    <t>Osdorf</t>
  </si>
  <si>
    <t>Nienstedten</t>
  </si>
  <si>
    <t>Blankenese</t>
  </si>
  <si>
    <t>Iserbrook</t>
  </si>
  <si>
    <t>Sülldorf</t>
  </si>
  <si>
    <t>Rissen</t>
  </si>
  <si>
    <t>Eimsbüttel</t>
  </si>
  <si>
    <t>Rotherbaum</t>
  </si>
  <si>
    <t>Harvestehude</t>
  </si>
  <si>
    <t>Hoheluft-West</t>
  </si>
  <si>
    <t>Lokstedt</t>
  </si>
  <si>
    <t>Niendorf</t>
  </si>
  <si>
    <t>Schnelsen</t>
  </si>
  <si>
    <t>Eidelstedt</t>
  </si>
  <si>
    <t>Stellingen</t>
  </si>
  <si>
    <t>22 Hamburg-Nord</t>
  </si>
  <si>
    <t>Hoheluft-Ost</t>
  </si>
  <si>
    <t>Eppendorf</t>
  </si>
  <si>
    <t>Groß Borstel</t>
  </si>
  <si>
    <t>Alsterdorf</t>
  </si>
  <si>
    <t>Winterhude</t>
  </si>
  <si>
    <t>Uhlenhorst</t>
  </si>
  <si>
    <t>Hohenfelde</t>
  </si>
  <si>
    <t>Barmbek-Süd</t>
  </si>
  <si>
    <t>Dulsberg</t>
  </si>
  <si>
    <t>Barmbek-Nord</t>
  </si>
  <si>
    <t>Ohlsdorf</t>
  </si>
  <si>
    <t>Fuhlsbüttel</t>
  </si>
  <si>
    <t>Langenhorn</t>
  </si>
  <si>
    <t>Eilbek</t>
  </si>
  <si>
    <t>23 Wandsbek</t>
  </si>
  <si>
    <t>Wandsbek</t>
  </si>
  <si>
    <t>Marienthal</t>
  </si>
  <si>
    <t>Jenfeld</t>
  </si>
  <si>
    <t>Tonndorf</t>
  </si>
  <si>
    <t>Farmsen-Berne</t>
  </si>
  <si>
    <t>Bramfeld</t>
  </si>
  <si>
    <t>Steilshoop</t>
  </si>
  <si>
    <t>Wellingsbüttel</t>
  </si>
  <si>
    <t>Sasel</t>
  </si>
  <si>
    <t>Poppenbüttel</t>
  </si>
  <si>
    <t>Hummelsbüttel</t>
  </si>
  <si>
    <t>Lemsahl-Mellingstedt</t>
  </si>
  <si>
    <t>Duvenstedt</t>
  </si>
  <si>
    <t>Wohldorf-Ohlstedt</t>
  </si>
  <si>
    <t>Bergstedt</t>
  </si>
  <si>
    <t>Volksdorf</t>
  </si>
  <si>
    <t>Rahlstedt</t>
  </si>
  <si>
    <t>Lohbrügge</t>
  </si>
  <si>
    <t>Bergedorf</t>
  </si>
  <si>
    <t>Curslack</t>
  </si>
  <si>
    <t>Altengamme</t>
  </si>
  <si>
    <t>Neuengamme</t>
  </si>
  <si>
    <t>Kirchwerder</t>
  </si>
  <si>
    <t>Ochsenwerder</t>
  </si>
  <si>
    <t>Reitbrook</t>
  </si>
  <si>
    <t>Allermöhe</t>
  </si>
  <si>
    <t>Billwerder</t>
  </si>
  <si>
    <t>Moorfleet</t>
  </si>
  <si>
    <t>Tatenberg</t>
  </si>
  <si>
    <t>Spadenland</t>
  </si>
  <si>
    <t>Harburg</t>
  </si>
  <si>
    <t>Neuland/Gut Moor</t>
  </si>
  <si>
    <t>Wilstorf</t>
  </si>
  <si>
    <t>Rönneburg</t>
  </si>
  <si>
    <t>Langenbek</t>
  </si>
  <si>
    <t>Sinstorf</t>
  </si>
  <si>
    <t>Marmstorf</t>
  </si>
  <si>
    <t>Eißendorf</t>
  </si>
  <si>
    <t>Heimfeld</t>
  </si>
  <si>
    <t>Altenwerder/Moorburg</t>
  </si>
  <si>
    <t>Hausbruch</t>
  </si>
  <si>
    <t>Neugraben-Fischbek</t>
  </si>
  <si>
    <t>Francop</t>
  </si>
  <si>
    <t>Neuenfelde</t>
  </si>
  <si>
    <t>Cranz</t>
  </si>
  <si>
    <t xml:space="preserve">Hinweis: Der Stadtteil Sternschanze teilt sich auf die drei Wahlkreise 19, 20 und 21 auf.
</t>
  </si>
  <si>
    <t xml:space="preserve">© Statistisches Amt für Hamburg und Schleswig-Holstein 2009
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</si>
</sst>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 Narrow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left" vertical="top" wrapText="1" readingOrder="1"/>
    </xf>
    <xf numFmtId="0" fontId="0" fillId="0" borderId="0" xfId="0" applyFont="1" applyAlignment="1">
      <alignment horizontal="center" vertical="top" wrapText="1" readingOrder="1"/>
    </xf>
    <xf numFmtId="0" fontId="1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 wrapText="1" readingOrder="1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108"/>
  <sheetViews>
    <sheetView showGridLines="0" tabSelected="1" showOutlineSymbols="0" workbookViewId="0" topLeftCell="A1">
      <pane ySplit="3" topLeftCell="BM4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1" width="18.57421875" style="0" bestFit="1" customWidth="1"/>
    <col min="2" max="2" width="26.57421875" style="0" bestFit="1" customWidth="1"/>
    <col min="3" max="3" width="20.140625" style="0" customWidth="1"/>
    <col min="4" max="4" width="20.421875" style="0" customWidth="1"/>
    <col min="5" max="5" width="14.7109375" style="0" customWidth="1"/>
    <col min="6" max="6" width="9.57421875" style="0" customWidth="1"/>
    <col min="7" max="7" width="14.140625" style="0" customWidth="1"/>
    <col min="8" max="8" width="10.28125" style="0" customWidth="1"/>
    <col min="9" max="9" width="10.57421875" style="0" customWidth="1"/>
    <col min="10" max="11" width="6.57421875" style="0" bestFit="1" customWidth="1"/>
    <col min="12" max="12" width="7.8515625" style="0" customWidth="1"/>
    <col min="13" max="13" width="5.57421875" style="0" bestFit="1" customWidth="1"/>
    <col min="14" max="14" width="9.8515625" style="0" bestFit="1" customWidth="1"/>
    <col min="15" max="15" width="4.8515625" style="0" bestFit="1" customWidth="1"/>
    <col min="16" max="16" width="6.140625" style="0" bestFit="1" customWidth="1"/>
    <col min="17" max="17" width="12.00390625" style="0" bestFit="1" customWidth="1"/>
    <col min="18" max="18" width="5.57421875" style="0" bestFit="1" customWidth="1"/>
    <col min="19" max="19" width="23.57421875" style="0" bestFit="1" customWidth="1"/>
    <col min="20" max="20" width="19.140625" style="0" bestFit="1" customWidth="1"/>
    <col min="21" max="16384" width="6.8515625" style="0" customWidth="1"/>
  </cols>
  <sheetData>
    <row r="1" spans="1:20" ht="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3" spans="1:20" ht="30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</row>
    <row r="4" spans="1:20" ht="12.75">
      <c r="A4" s="1" t="s">
        <v>21</v>
      </c>
      <c r="B4" s="1" t="s">
        <v>22</v>
      </c>
      <c r="C4" s="2">
        <v>924</v>
      </c>
      <c r="D4" s="2">
        <v>282</v>
      </c>
      <c r="E4" s="2">
        <v>1206</v>
      </c>
      <c r="F4" s="2">
        <v>656</v>
      </c>
      <c r="G4" s="2">
        <v>84</v>
      </c>
      <c r="H4" s="2">
        <v>7</v>
      </c>
      <c r="I4" s="2">
        <v>649</v>
      </c>
      <c r="J4" s="2">
        <v>214</v>
      </c>
      <c r="K4" s="2">
        <v>189</v>
      </c>
      <c r="L4" s="2">
        <v>108</v>
      </c>
      <c r="M4" s="2">
        <v>62</v>
      </c>
      <c r="N4" s="2">
        <v>72</v>
      </c>
      <c r="O4" s="2">
        <v>4</v>
      </c>
      <c r="P4" s="2">
        <v>0</v>
      </c>
      <c r="Q4" s="2">
        <v>0</v>
      </c>
      <c r="R4" s="2">
        <v>0</v>
      </c>
      <c r="S4" s="2">
        <v>0</v>
      </c>
      <c r="T4" s="2">
        <v>0</v>
      </c>
    </row>
    <row r="5" spans="1:20" ht="12.75">
      <c r="A5" s="1" t="s">
        <v>21</v>
      </c>
      <c r="B5" s="1" t="s">
        <v>23</v>
      </c>
      <c r="C5" s="2">
        <v>485</v>
      </c>
      <c r="D5" s="2">
        <v>230</v>
      </c>
      <c r="E5" s="2">
        <v>715</v>
      </c>
      <c r="F5" s="2">
        <v>407</v>
      </c>
      <c r="G5" s="2">
        <v>2</v>
      </c>
      <c r="H5" s="2">
        <v>1</v>
      </c>
      <c r="I5" s="2">
        <v>406</v>
      </c>
      <c r="J5" s="2">
        <v>96</v>
      </c>
      <c r="K5" s="2">
        <v>187</v>
      </c>
      <c r="L5" s="2">
        <v>68</v>
      </c>
      <c r="M5" s="2">
        <v>46</v>
      </c>
      <c r="N5" s="2">
        <v>9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</row>
    <row r="6" spans="1:20" ht="12.75">
      <c r="A6" s="1" t="s">
        <v>21</v>
      </c>
      <c r="B6" s="1" t="s">
        <v>24</v>
      </c>
      <c r="C6" s="2">
        <v>6544</v>
      </c>
      <c r="D6" s="2">
        <v>1718</v>
      </c>
      <c r="E6" s="2">
        <v>8262</v>
      </c>
      <c r="F6" s="2">
        <v>4287</v>
      </c>
      <c r="G6" s="2">
        <v>29</v>
      </c>
      <c r="H6" s="2">
        <v>78</v>
      </c>
      <c r="I6" s="2">
        <v>4209</v>
      </c>
      <c r="J6" s="2">
        <v>1396</v>
      </c>
      <c r="K6" s="2">
        <v>899</v>
      </c>
      <c r="L6" s="2">
        <v>995</v>
      </c>
      <c r="M6" s="2">
        <v>288</v>
      </c>
      <c r="N6" s="2">
        <v>593</v>
      </c>
      <c r="O6" s="2">
        <v>38</v>
      </c>
      <c r="P6" s="2">
        <v>0</v>
      </c>
      <c r="Q6" s="2">
        <v>0</v>
      </c>
      <c r="R6" s="2">
        <v>0</v>
      </c>
      <c r="S6" s="2">
        <v>0</v>
      </c>
      <c r="T6" s="2">
        <v>0</v>
      </c>
    </row>
    <row r="7" spans="1:20" ht="12.75">
      <c r="A7" s="1" t="s">
        <v>21</v>
      </c>
      <c r="B7" s="1" t="s">
        <v>25</v>
      </c>
      <c r="C7" s="2">
        <v>11823</v>
      </c>
      <c r="D7" s="2">
        <v>2540</v>
      </c>
      <c r="E7" s="2">
        <v>14363</v>
      </c>
      <c r="F7" s="2">
        <v>7340</v>
      </c>
      <c r="G7" s="2">
        <v>50</v>
      </c>
      <c r="H7" s="2">
        <v>181</v>
      </c>
      <c r="I7" s="2">
        <v>7159</v>
      </c>
      <c r="J7" s="2">
        <v>2017</v>
      </c>
      <c r="K7" s="2">
        <v>853</v>
      </c>
      <c r="L7" s="2">
        <v>2271</v>
      </c>
      <c r="M7" s="2">
        <v>263</v>
      </c>
      <c r="N7" s="2">
        <v>1704</v>
      </c>
      <c r="O7" s="2">
        <v>51</v>
      </c>
      <c r="P7" s="2">
        <v>0</v>
      </c>
      <c r="Q7" s="2">
        <v>0</v>
      </c>
      <c r="R7" s="2">
        <v>0</v>
      </c>
      <c r="S7" s="2">
        <v>0</v>
      </c>
      <c r="T7" s="2">
        <v>0</v>
      </c>
    </row>
    <row r="8" spans="1:20" ht="12.75">
      <c r="A8" s="1" t="s">
        <v>21</v>
      </c>
      <c r="B8" s="1" t="s">
        <v>26</v>
      </c>
      <c r="C8" s="2">
        <v>4957</v>
      </c>
      <c r="D8" s="2">
        <v>1742</v>
      </c>
      <c r="E8" s="2">
        <v>6699</v>
      </c>
      <c r="F8" s="2">
        <v>3201</v>
      </c>
      <c r="G8" s="2">
        <v>28</v>
      </c>
      <c r="H8" s="2">
        <v>42</v>
      </c>
      <c r="I8" s="2">
        <v>3159</v>
      </c>
      <c r="J8" s="2">
        <v>915</v>
      </c>
      <c r="K8" s="2">
        <v>668</v>
      </c>
      <c r="L8" s="2">
        <v>874</v>
      </c>
      <c r="M8" s="2">
        <v>198</v>
      </c>
      <c r="N8" s="2">
        <v>474</v>
      </c>
      <c r="O8" s="2">
        <v>30</v>
      </c>
      <c r="P8" s="2">
        <v>0</v>
      </c>
      <c r="Q8" s="2">
        <v>0</v>
      </c>
      <c r="R8" s="2">
        <v>0</v>
      </c>
      <c r="S8" s="2">
        <v>0</v>
      </c>
      <c r="T8" s="2">
        <v>0</v>
      </c>
    </row>
    <row r="9" spans="1:20" ht="12.75">
      <c r="A9" s="1" t="s">
        <v>21</v>
      </c>
      <c r="B9" s="1" t="s">
        <v>27</v>
      </c>
      <c r="C9" s="2">
        <v>856</v>
      </c>
      <c r="D9" s="2">
        <v>247</v>
      </c>
      <c r="E9" s="2">
        <v>1103</v>
      </c>
      <c r="F9" s="2">
        <v>461</v>
      </c>
      <c r="G9" s="2">
        <v>3</v>
      </c>
      <c r="H9" s="2">
        <v>10</v>
      </c>
      <c r="I9" s="2">
        <v>451</v>
      </c>
      <c r="J9" s="2">
        <v>106</v>
      </c>
      <c r="K9" s="2">
        <v>82</v>
      </c>
      <c r="L9" s="2">
        <v>143</v>
      </c>
      <c r="M9" s="2">
        <v>33</v>
      </c>
      <c r="N9" s="2">
        <v>86</v>
      </c>
      <c r="O9" s="2">
        <v>1</v>
      </c>
      <c r="P9" s="2">
        <v>0</v>
      </c>
      <c r="Q9" s="2">
        <v>0</v>
      </c>
      <c r="R9" s="2">
        <v>0</v>
      </c>
      <c r="S9" s="2">
        <v>0</v>
      </c>
      <c r="T9" s="2">
        <v>0</v>
      </c>
    </row>
    <row r="10" spans="1:20" ht="12.75">
      <c r="A10" s="1" t="s">
        <v>21</v>
      </c>
      <c r="B10" s="1" t="s">
        <v>28</v>
      </c>
      <c r="C10" s="2">
        <v>3741</v>
      </c>
      <c r="D10" s="2">
        <v>867</v>
      </c>
      <c r="E10" s="2">
        <v>4608</v>
      </c>
      <c r="F10" s="2">
        <v>2292</v>
      </c>
      <c r="G10" s="2">
        <v>4</v>
      </c>
      <c r="H10" s="2">
        <v>48</v>
      </c>
      <c r="I10" s="2">
        <v>2244</v>
      </c>
      <c r="J10" s="2">
        <v>846</v>
      </c>
      <c r="K10" s="2">
        <v>586</v>
      </c>
      <c r="L10" s="2">
        <v>356</v>
      </c>
      <c r="M10" s="2">
        <v>151</v>
      </c>
      <c r="N10" s="2">
        <v>271</v>
      </c>
      <c r="O10" s="2">
        <v>34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</row>
    <row r="11" spans="1:20" ht="12.75">
      <c r="A11" s="1" t="s">
        <v>21</v>
      </c>
      <c r="B11" s="1" t="s">
        <v>29</v>
      </c>
      <c r="C11" s="2">
        <v>13810</v>
      </c>
      <c r="D11" s="2">
        <v>3309</v>
      </c>
      <c r="E11" s="2">
        <v>17119</v>
      </c>
      <c r="F11" s="2">
        <v>8786</v>
      </c>
      <c r="G11" s="2">
        <v>29</v>
      </c>
      <c r="H11" s="2">
        <v>120</v>
      </c>
      <c r="I11" s="2">
        <v>8666</v>
      </c>
      <c r="J11" s="2">
        <v>3137</v>
      </c>
      <c r="K11" s="2">
        <v>2296</v>
      </c>
      <c r="L11" s="2">
        <v>1316</v>
      </c>
      <c r="M11" s="2">
        <v>629</v>
      </c>
      <c r="N11" s="2">
        <v>1170</v>
      </c>
      <c r="O11" s="2">
        <v>118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</row>
    <row r="12" spans="1:20" ht="12.75">
      <c r="A12" s="1" t="s">
        <v>21</v>
      </c>
      <c r="B12" s="1" t="s">
        <v>30</v>
      </c>
      <c r="C12" s="2">
        <v>6204</v>
      </c>
      <c r="D12" s="2">
        <v>1036</v>
      </c>
      <c r="E12" s="2">
        <v>7240</v>
      </c>
      <c r="F12" s="2">
        <v>3418</v>
      </c>
      <c r="G12" s="2">
        <v>10</v>
      </c>
      <c r="H12" s="2">
        <v>63</v>
      </c>
      <c r="I12" s="2">
        <v>3355</v>
      </c>
      <c r="J12" s="2">
        <v>1230</v>
      </c>
      <c r="K12" s="2">
        <v>815</v>
      </c>
      <c r="L12" s="2">
        <v>451</v>
      </c>
      <c r="M12" s="2">
        <v>256</v>
      </c>
      <c r="N12" s="2">
        <v>517</v>
      </c>
      <c r="O12" s="2">
        <v>86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</row>
    <row r="13" spans="1:20" ht="12.75">
      <c r="A13" s="1" t="s">
        <v>21</v>
      </c>
      <c r="B13" s="1" t="s">
        <v>31</v>
      </c>
      <c r="C13" s="2">
        <v>2327</v>
      </c>
      <c r="D13" s="2">
        <v>428</v>
      </c>
      <c r="E13" s="2">
        <v>2755</v>
      </c>
      <c r="F13" s="2">
        <v>1344</v>
      </c>
      <c r="G13" s="2">
        <v>2</v>
      </c>
      <c r="H13" s="2">
        <v>25</v>
      </c>
      <c r="I13" s="2">
        <v>1319</v>
      </c>
      <c r="J13" s="2">
        <v>489</v>
      </c>
      <c r="K13" s="2">
        <v>314</v>
      </c>
      <c r="L13" s="2">
        <v>147</v>
      </c>
      <c r="M13" s="2">
        <v>111</v>
      </c>
      <c r="N13" s="2">
        <v>217</v>
      </c>
      <c r="O13" s="2">
        <v>41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</row>
    <row r="14" spans="1:20" ht="12.75">
      <c r="A14" s="1" t="s">
        <v>21</v>
      </c>
      <c r="B14" s="1" t="s">
        <v>32</v>
      </c>
      <c r="C14" s="2">
        <v>21143</v>
      </c>
      <c r="D14" s="2">
        <v>3242</v>
      </c>
      <c r="E14" s="2">
        <v>24385</v>
      </c>
      <c r="F14" s="2">
        <v>11302</v>
      </c>
      <c r="G14" s="2">
        <v>32</v>
      </c>
      <c r="H14" s="2">
        <v>238</v>
      </c>
      <c r="I14" s="2">
        <v>11064</v>
      </c>
      <c r="J14" s="2">
        <v>4554</v>
      </c>
      <c r="K14" s="2">
        <v>2866</v>
      </c>
      <c r="L14" s="2">
        <v>949</v>
      </c>
      <c r="M14" s="2">
        <v>855</v>
      </c>
      <c r="N14" s="2">
        <v>1579</v>
      </c>
      <c r="O14" s="2">
        <v>261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</row>
    <row r="15" spans="1:20" ht="12.75">
      <c r="A15" s="1" t="s">
        <v>21</v>
      </c>
      <c r="B15" s="1" t="s">
        <v>33</v>
      </c>
      <c r="C15" s="2">
        <v>37054</v>
      </c>
      <c r="D15" s="2">
        <v>5524</v>
      </c>
      <c r="E15" s="2">
        <v>42578</v>
      </c>
      <c r="F15" s="2">
        <v>19321</v>
      </c>
      <c r="G15" s="2">
        <v>57</v>
      </c>
      <c r="H15" s="2">
        <v>391</v>
      </c>
      <c r="I15" s="2">
        <v>18930</v>
      </c>
      <c r="J15" s="2">
        <v>7899</v>
      </c>
      <c r="K15" s="2">
        <v>5129</v>
      </c>
      <c r="L15" s="2">
        <v>1321</v>
      </c>
      <c r="M15" s="2">
        <v>1413</v>
      </c>
      <c r="N15" s="2">
        <v>2678</v>
      </c>
      <c r="O15" s="2">
        <v>490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</row>
    <row r="16" spans="1:20" ht="12.75">
      <c r="A16" s="1" t="s">
        <v>21</v>
      </c>
      <c r="B16" s="1" t="s">
        <v>34</v>
      </c>
      <c r="C16" s="2">
        <v>414</v>
      </c>
      <c r="D16" s="2">
        <v>42</v>
      </c>
      <c r="E16" s="2">
        <v>456</v>
      </c>
      <c r="F16" s="2">
        <v>145</v>
      </c>
      <c r="G16" s="2">
        <v>0</v>
      </c>
      <c r="H16" s="2">
        <v>3</v>
      </c>
      <c r="I16" s="2">
        <v>142</v>
      </c>
      <c r="J16" s="2">
        <v>50</v>
      </c>
      <c r="K16" s="2">
        <v>31</v>
      </c>
      <c r="L16" s="2">
        <v>14</v>
      </c>
      <c r="M16" s="2">
        <v>8</v>
      </c>
      <c r="N16" s="2">
        <v>30</v>
      </c>
      <c r="O16" s="2">
        <v>9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</row>
    <row r="17" spans="1:20" ht="12.75">
      <c r="A17" s="1" t="s">
        <v>21</v>
      </c>
      <c r="B17" s="1" t="s">
        <v>35</v>
      </c>
      <c r="C17" s="2">
        <v>4714</v>
      </c>
      <c r="D17" s="2">
        <v>580</v>
      </c>
      <c r="E17" s="2">
        <v>5294</v>
      </c>
      <c r="F17" s="2">
        <v>2328</v>
      </c>
      <c r="G17" s="2">
        <v>5</v>
      </c>
      <c r="H17" s="2">
        <v>46</v>
      </c>
      <c r="I17" s="2">
        <v>2282</v>
      </c>
      <c r="J17" s="2">
        <v>913</v>
      </c>
      <c r="K17" s="2">
        <v>564</v>
      </c>
      <c r="L17" s="2">
        <v>232</v>
      </c>
      <c r="M17" s="2">
        <v>155</v>
      </c>
      <c r="N17" s="2">
        <v>359</v>
      </c>
      <c r="O17" s="2">
        <v>59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</row>
    <row r="18" spans="1:20" ht="12.75">
      <c r="A18" s="1" t="s">
        <v>21</v>
      </c>
      <c r="B18" s="1" t="s">
        <v>36</v>
      </c>
      <c r="C18" s="2">
        <v>1617</v>
      </c>
      <c r="D18" s="2">
        <v>240</v>
      </c>
      <c r="E18" s="2">
        <v>1857</v>
      </c>
      <c r="F18" s="2">
        <v>892</v>
      </c>
      <c r="G18" s="2">
        <v>5</v>
      </c>
      <c r="H18" s="2">
        <v>24</v>
      </c>
      <c r="I18" s="2">
        <v>868</v>
      </c>
      <c r="J18" s="2">
        <v>394</v>
      </c>
      <c r="K18" s="2">
        <v>85</v>
      </c>
      <c r="L18" s="2">
        <v>183</v>
      </c>
      <c r="M18" s="2">
        <v>40</v>
      </c>
      <c r="N18" s="2">
        <v>151</v>
      </c>
      <c r="O18" s="2">
        <v>15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</row>
    <row r="19" spans="1:20" ht="12.75">
      <c r="A19" s="1" t="s">
        <v>37</v>
      </c>
      <c r="B19" s="1" t="s">
        <v>38</v>
      </c>
      <c r="C19" s="2">
        <v>22457</v>
      </c>
      <c r="D19" s="2">
        <v>2736</v>
      </c>
      <c r="E19" s="2">
        <v>25193</v>
      </c>
      <c r="F19" s="2">
        <v>11597</v>
      </c>
      <c r="G19" s="2">
        <v>18</v>
      </c>
      <c r="H19" s="2">
        <v>268</v>
      </c>
      <c r="I19" s="2">
        <v>11329</v>
      </c>
      <c r="J19" s="2">
        <v>5172</v>
      </c>
      <c r="K19" s="2">
        <v>2636</v>
      </c>
      <c r="L19" s="2">
        <v>824</v>
      </c>
      <c r="M19" s="2">
        <v>652</v>
      </c>
      <c r="N19" s="2">
        <v>1751</v>
      </c>
      <c r="O19" s="2">
        <v>256</v>
      </c>
      <c r="P19" s="2">
        <v>0</v>
      </c>
      <c r="Q19" s="2">
        <v>0</v>
      </c>
      <c r="R19" s="2">
        <v>38</v>
      </c>
      <c r="S19" s="2">
        <v>0</v>
      </c>
      <c r="T19" s="2">
        <v>0</v>
      </c>
    </row>
    <row r="20" spans="1:20" ht="12.75">
      <c r="A20" s="1" t="s">
        <v>21</v>
      </c>
      <c r="B20" s="1" t="s">
        <v>39</v>
      </c>
      <c r="C20" s="2">
        <v>483</v>
      </c>
      <c r="D20" s="2">
        <v>83</v>
      </c>
      <c r="E20" s="2">
        <v>566</v>
      </c>
      <c r="F20" s="2">
        <v>198</v>
      </c>
      <c r="G20" s="2">
        <v>1</v>
      </c>
      <c r="H20" s="2">
        <v>2</v>
      </c>
      <c r="I20" s="2">
        <v>196</v>
      </c>
      <c r="J20" s="2">
        <v>55</v>
      </c>
      <c r="K20" s="2">
        <v>20</v>
      </c>
      <c r="L20" s="2">
        <v>54</v>
      </c>
      <c r="M20" s="2">
        <v>8</v>
      </c>
      <c r="N20" s="2">
        <v>58</v>
      </c>
      <c r="O20" s="2">
        <v>1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</row>
    <row r="21" spans="1:20" ht="12.75">
      <c r="A21" s="1" t="s">
        <v>21</v>
      </c>
      <c r="B21" s="1" t="s">
        <v>40</v>
      </c>
      <c r="C21" s="2">
        <v>6922</v>
      </c>
      <c r="D21" s="2">
        <v>1296</v>
      </c>
      <c r="E21" s="2">
        <v>8218</v>
      </c>
      <c r="F21" s="2">
        <v>4559</v>
      </c>
      <c r="G21" s="2">
        <v>10</v>
      </c>
      <c r="H21" s="2">
        <v>90</v>
      </c>
      <c r="I21" s="2">
        <v>4469</v>
      </c>
      <c r="J21" s="2">
        <v>1882</v>
      </c>
      <c r="K21" s="2">
        <v>1244</v>
      </c>
      <c r="L21" s="2">
        <v>397</v>
      </c>
      <c r="M21" s="2">
        <v>319</v>
      </c>
      <c r="N21" s="2">
        <v>564</v>
      </c>
      <c r="O21" s="2">
        <v>63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</row>
    <row r="22" spans="1:20" ht="12.75">
      <c r="A22" s="1" t="s">
        <v>41</v>
      </c>
      <c r="B22" s="1" t="s">
        <v>42</v>
      </c>
      <c r="C22" s="2">
        <v>14112</v>
      </c>
      <c r="D22" s="2">
        <v>3441</v>
      </c>
      <c r="E22" s="2">
        <v>17553</v>
      </c>
      <c r="F22" s="2">
        <v>8825</v>
      </c>
      <c r="G22" s="2">
        <v>36</v>
      </c>
      <c r="H22" s="2">
        <v>138</v>
      </c>
      <c r="I22" s="2">
        <v>8687</v>
      </c>
      <c r="J22" s="2">
        <v>3484</v>
      </c>
      <c r="K22" s="2">
        <v>1315</v>
      </c>
      <c r="L22" s="2">
        <v>1623</v>
      </c>
      <c r="M22" s="2">
        <v>344</v>
      </c>
      <c r="N22" s="2">
        <v>1687</v>
      </c>
      <c r="O22" s="2">
        <v>54</v>
      </c>
      <c r="P22" s="2">
        <v>19</v>
      </c>
      <c r="Q22" s="2">
        <v>60</v>
      </c>
      <c r="R22" s="2">
        <v>10</v>
      </c>
      <c r="S22" s="2">
        <v>91</v>
      </c>
      <c r="T22" s="2">
        <v>0</v>
      </c>
    </row>
    <row r="23" spans="1:20" ht="12.75">
      <c r="A23" s="1" t="s">
        <v>21</v>
      </c>
      <c r="B23" s="1" t="s">
        <v>43</v>
      </c>
      <c r="C23" s="2">
        <v>3003</v>
      </c>
      <c r="D23" s="2">
        <v>814</v>
      </c>
      <c r="E23" s="2">
        <v>3817</v>
      </c>
      <c r="F23" s="2">
        <v>1920</v>
      </c>
      <c r="G23" s="2">
        <v>22</v>
      </c>
      <c r="H23" s="2">
        <v>47</v>
      </c>
      <c r="I23" s="2">
        <v>1873</v>
      </c>
      <c r="J23" s="2">
        <v>520</v>
      </c>
      <c r="K23" s="2">
        <v>194</v>
      </c>
      <c r="L23" s="2">
        <v>652</v>
      </c>
      <c r="M23" s="2">
        <v>75</v>
      </c>
      <c r="N23" s="2">
        <v>425</v>
      </c>
      <c r="O23" s="2">
        <v>7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</row>
    <row r="24" spans="1:20" ht="12.75">
      <c r="A24" s="1" t="s">
        <v>41</v>
      </c>
      <c r="B24" s="1" t="s">
        <v>44</v>
      </c>
      <c r="C24" s="2">
        <v>509</v>
      </c>
      <c r="D24" s="2">
        <v>198</v>
      </c>
      <c r="E24" s="2">
        <v>707</v>
      </c>
      <c r="F24" s="2">
        <v>323</v>
      </c>
      <c r="G24" s="2">
        <v>3</v>
      </c>
      <c r="H24" s="2">
        <v>6</v>
      </c>
      <c r="I24" s="2">
        <v>317</v>
      </c>
      <c r="J24" s="2">
        <v>100</v>
      </c>
      <c r="K24" s="2">
        <v>20</v>
      </c>
      <c r="L24" s="2">
        <v>113</v>
      </c>
      <c r="M24" s="2">
        <v>12</v>
      </c>
      <c r="N24" s="2">
        <v>64</v>
      </c>
      <c r="O24" s="2">
        <v>1</v>
      </c>
      <c r="P24" s="2">
        <v>2</v>
      </c>
      <c r="Q24" s="2">
        <v>2</v>
      </c>
      <c r="R24" s="2">
        <v>0</v>
      </c>
      <c r="S24" s="2">
        <v>3</v>
      </c>
      <c r="T24" s="2">
        <v>0</v>
      </c>
    </row>
    <row r="25" spans="1:20" ht="12.75">
      <c r="A25" s="1" t="s">
        <v>45</v>
      </c>
      <c r="B25" s="1" t="s">
        <v>46</v>
      </c>
      <c r="C25" s="2">
        <v>414</v>
      </c>
      <c r="D25" s="2">
        <v>153</v>
      </c>
      <c r="E25" s="2">
        <v>567</v>
      </c>
      <c r="F25" s="2">
        <v>238</v>
      </c>
      <c r="G25" s="2">
        <v>4</v>
      </c>
      <c r="H25" s="2">
        <v>8</v>
      </c>
      <c r="I25" s="2">
        <v>230</v>
      </c>
      <c r="J25" s="2">
        <v>64</v>
      </c>
      <c r="K25" s="2">
        <v>31</v>
      </c>
      <c r="L25" s="2">
        <v>88</v>
      </c>
      <c r="M25" s="2">
        <v>11</v>
      </c>
      <c r="N25" s="2">
        <v>35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1</v>
      </c>
    </row>
    <row r="26" spans="1:20" ht="12.75">
      <c r="A26" s="1" t="s">
        <v>41</v>
      </c>
      <c r="B26" s="1" t="s">
        <v>47</v>
      </c>
      <c r="C26" s="2">
        <v>11274</v>
      </c>
      <c r="D26" s="2">
        <v>3063</v>
      </c>
      <c r="E26" s="2">
        <v>14337</v>
      </c>
      <c r="F26" s="2">
        <v>7601</v>
      </c>
      <c r="G26" s="2">
        <v>22</v>
      </c>
      <c r="H26" s="2">
        <v>111</v>
      </c>
      <c r="I26" s="2">
        <v>7490</v>
      </c>
      <c r="J26" s="2">
        <v>3004</v>
      </c>
      <c r="K26" s="2">
        <v>953</v>
      </c>
      <c r="L26" s="2">
        <v>1756</v>
      </c>
      <c r="M26" s="2">
        <v>285</v>
      </c>
      <c r="N26" s="2">
        <v>1312</v>
      </c>
      <c r="O26" s="2">
        <v>29</v>
      </c>
      <c r="P26" s="2">
        <v>30</v>
      </c>
      <c r="Q26" s="2">
        <v>52</v>
      </c>
      <c r="R26" s="2">
        <v>13</v>
      </c>
      <c r="S26" s="2">
        <v>56</v>
      </c>
      <c r="T26" s="2">
        <v>0</v>
      </c>
    </row>
    <row r="27" spans="1:20" ht="12.75">
      <c r="A27" s="1" t="s">
        <v>41</v>
      </c>
      <c r="B27" s="1" t="s">
        <v>48</v>
      </c>
      <c r="C27" s="2">
        <v>17951</v>
      </c>
      <c r="D27" s="2">
        <v>5999</v>
      </c>
      <c r="E27" s="2">
        <v>23950</v>
      </c>
      <c r="F27" s="2">
        <v>13163</v>
      </c>
      <c r="G27" s="2">
        <v>63</v>
      </c>
      <c r="H27" s="2">
        <v>174</v>
      </c>
      <c r="I27" s="2">
        <v>12989</v>
      </c>
      <c r="J27" s="2">
        <v>5632</v>
      </c>
      <c r="K27" s="2">
        <v>2052</v>
      </c>
      <c r="L27" s="2">
        <v>2704</v>
      </c>
      <c r="M27" s="2">
        <v>554</v>
      </c>
      <c r="N27" s="2">
        <v>1810</v>
      </c>
      <c r="O27" s="2">
        <v>37</v>
      </c>
      <c r="P27" s="2">
        <v>28</v>
      </c>
      <c r="Q27" s="2">
        <v>67</v>
      </c>
      <c r="R27" s="2">
        <v>12</v>
      </c>
      <c r="S27" s="2">
        <v>93</v>
      </c>
      <c r="T27" s="2">
        <v>0</v>
      </c>
    </row>
    <row r="28" spans="1:20" ht="12.75">
      <c r="A28" s="1" t="s">
        <v>41</v>
      </c>
      <c r="B28" s="1" t="s">
        <v>49</v>
      </c>
      <c r="C28" s="2">
        <v>15154</v>
      </c>
      <c r="D28" s="2">
        <v>3951</v>
      </c>
      <c r="E28" s="2">
        <v>19105</v>
      </c>
      <c r="F28" s="2">
        <v>10374</v>
      </c>
      <c r="G28" s="2">
        <v>36</v>
      </c>
      <c r="H28" s="2">
        <v>131</v>
      </c>
      <c r="I28" s="2">
        <v>10243</v>
      </c>
      <c r="J28" s="2">
        <v>4361</v>
      </c>
      <c r="K28" s="2">
        <v>2120</v>
      </c>
      <c r="L28" s="2">
        <v>1613</v>
      </c>
      <c r="M28" s="2">
        <v>639</v>
      </c>
      <c r="N28" s="2">
        <v>1261</v>
      </c>
      <c r="O28" s="2">
        <v>68</v>
      </c>
      <c r="P28" s="2">
        <v>15</v>
      </c>
      <c r="Q28" s="2">
        <v>76</v>
      </c>
      <c r="R28" s="2">
        <v>14</v>
      </c>
      <c r="S28" s="2">
        <v>76</v>
      </c>
      <c r="T28" s="2">
        <v>0</v>
      </c>
    </row>
    <row r="29" spans="1:20" ht="12.75">
      <c r="A29" s="1" t="s">
        <v>41</v>
      </c>
      <c r="B29" s="1" t="s">
        <v>50</v>
      </c>
      <c r="C29" s="2">
        <v>5014</v>
      </c>
      <c r="D29" s="2">
        <v>2559</v>
      </c>
      <c r="E29" s="2">
        <v>7573</v>
      </c>
      <c r="F29" s="2">
        <v>4146</v>
      </c>
      <c r="G29" s="2">
        <v>24</v>
      </c>
      <c r="H29" s="2">
        <v>34</v>
      </c>
      <c r="I29" s="2">
        <v>4112</v>
      </c>
      <c r="J29" s="2">
        <v>1325</v>
      </c>
      <c r="K29" s="2">
        <v>1724</v>
      </c>
      <c r="L29" s="2">
        <v>443</v>
      </c>
      <c r="M29" s="2">
        <v>429</v>
      </c>
      <c r="N29" s="2">
        <v>148</v>
      </c>
      <c r="O29" s="2">
        <v>13</v>
      </c>
      <c r="P29" s="2">
        <v>3</v>
      </c>
      <c r="Q29" s="2">
        <v>18</v>
      </c>
      <c r="R29" s="2">
        <v>2</v>
      </c>
      <c r="S29" s="2">
        <v>7</v>
      </c>
      <c r="T29" s="2">
        <v>0</v>
      </c>
    </row>
    <row r="30" spans="1:20" ht="12.75">
      <c r="A30" s="1" t="s">
        <v>41</v>
      </c>
      <c r="B30" s="1" t="s">
        <v>51</v>
      </c>
      <c r="C30" s="2">
        <v>5662</v>
      </c>
      <c r="D30" s="2">
        <v>3499</v>
      </c>
      <c r="E30" s="2">
        <v>9161</v>
      </c>
      <c r="F30" s="2">
        <v>4509</v>
      </c>
      <c r="G30" s="2">
        <v>21</v>
      </c>
      <c r="H30" s="2">
        <v>26</v>
      </c>
      <c r="I30" s="2">
        <v>4483</v>
      </c>
      <c r="J30" s="2">
        <v>1338</v>
      </c>
      <c r="K30" s="2">
        <v>2009</v>
      </c>
      <c r="L30" s="2">
        <v>452</v>
      </c>
      <c r="M30" s="2">
        <v>484</v>
      </c>
      <c r="N30" s="2">
        <v>150</v>
      </c>
      <c r="O30" s="2">
        <v>10</v>
      </c>
      <c r="P30" s="2">
        <v>1</v>
      </c>
      <c r="Q30" s="2">
        <v>17</v>
      </c>
      <c r="R30" s="2">
        <v>0</v>
      </c>
      <c r="S30" s="2">
        <v>22</v>
      </c>
      <c r="T30" s="2">
        <v>0</v>
      </c>
    </row>
    <row r="31" spans="1:20" ht="12.75">
      <c r="A31" s="1" t="s">
        <v>41</v>
      </c>
      <c r="B31" s="1" t="s">
        <v>52</v>
      </c>
      <c r="C31" s="2">
        <v>19419</v>
      </c>
      <c r="D31" s="2">
        <v>3194</v>
      </c>
      <c r="E31" s="2">
        <v>22613</v>
      </c>
      <c r="F31" s="2">
        <v>11042</v>
      </c>
      <c r="G31" s="2">
        <v>15</v>
      </c>
      <c r="H31" s="2">
        <v>215</v>
      </c>
      <c r="I31" s="2">
        <v>10827</v>
      </c>
      <c r="J31" s="2">
        <v>4866</v>
      </c>
      <c r="K31" s="2">
        <v>2901</v>
      </c>
      <c r="L31" s="2">
        <v>640</v>
      </c>
      <c r="M31" s="2">
        <v>702</v>
      </c>
      <c r="N31" s="2">
        <v>1387</v>
      </c>
      <c r="O31" s="2">
        <v>175</v>
      </c>
      <c r="P31" s="2">
        <v>7</v>
      </c>
      <c r="Q31" s="2">
        <v>49</v>
      </c>
      <c r="R31" s="2">
        <v>30</v>
      </c>
      <c r="S31" s="2">
        <v>70</v>
      </c>
      <c r="T31" s="2">
        <v>0</v>
      </c>
    </row>
    <row r="32" spans="1:20" ht="12.75">
      <c r="A32" s="1" t="s">
        <v>41</v>
      </c>
      <c r="B32" s="1" t="s">
        <v>53</v>
      </c>
      <c r="C32" s="2">
        <v>13837</v>
      </c>
      <c r="D32" s="2">
        <v>3877</v>
      </c>
      <c r="E32" s="2">
        <v>17714</v>
      </c>
      <c r="F32" s="2">
        <v>8469</v>
      </c>
      <c r="G32" s="2">
        <v>31</v>
      </c>
      <c r="H32" s="2">
        <v>128</v>
      </c>
      <c r="I32" s="2">
        <v>8341</v>
      </c>
      <c r="J32" s="2">
        <v>3233</v>
      </c>
      <c r="K32" s="2">
        <v>2899</v>
      </c>
      <c r="L32" s="2">
        <v>669</v>
      </c>
      <c r="M32" s="2">
        <v>647</v>
      </c>
      <c r="N32" s="2">
        <v>685</v>
      </c>
      <c r="O32" s="2">
        <v>98</v>
      </c>
      <c r="P32" s="2">
        <v>10</v>
      </c>
      <c r="Q32" s="2">
        <v>43</v>
      </c>
      <c r="R32" s="2">
        <v>14</v>
      </c>
      <c r="S32" s="2">
        <v>43</v>
      </c>
      <c r="T32" s="2">
        <v>0</v>
      </c>
    </row>
    <row r="33" spans="1:20" ht="12.75">
      <c r="A33" s="1" t="s">
        <v>41</v>
      </c>
      <c r="B33" s="1" t="s">
        <v>54</v>
      </c>
      <c r="C33" s="2">
        <v>3241</v>
      </c>
      <c r="D33" s="2">
        <v>1869</v>
      </c>
      <c r="E33" s="2">
        <v>5110</v>
      </c>
      <c r="F33" s="2">
        <v>2648</v>
      </c>
      <c r="G33" s="2">
        <v>18</v>
      </c>
      <c r="H33" s="2">
        <v>19</v>
      </c>
      <c r="I33" s="2">
        <v>2629</v>
      </c>
      <c r="J33" s="2">
        <v>641</v>
      </c>
      <c r="K33" s="2">
        <v>1305</v>
      </c>
      <c r="L33" s="2">
        <v>250</v>
      </c>
      <c r="M33" s="2">
        <v>342</v>
      </c>
      <c r="N33" s="2">
        <v>71</v>
      </c>
      <c r="O33" s="2">
        <v>4</v>
      </c>
      <c r="P33" s="2">
        <v>0</v>
      </c>
      <c r="Q33" s="2">
        <v>9</v>
      </c>
      <c r="R33" s="2">
        <v>0</v>
      </c>
      <c r="S33" s="2">
        <v>7</v>
      </c>
      <c r="T33" s="2">
        <v>0</v>
      </c>
    </row>
    <row r="34" spans="1:20" ht="12.75">
      <c r="A34" s="1" t="s">
        <v>41</v>
      </c>
      <c r="B34" s="1" t="s">
        <v>55</v>
      </c>
      <c r="C34" s="2">
        <v>6314</v>
      </c>
      <c r="D34" s="2">
        <v>3503</v>
      </c>
      <c r="E34" s="2">
        <v>9817</v>
      </c>
      <c r="F34" s="2">
        <v>5138</v>
      </c>
      <c r="G34" s="2">
        <v>33</v>
      </c>
      <c r="H34" s="2">
        <v>40</v>
      </c>
      <c r="I34" s="2">
        <v>5098</v>
      </c>
      <c r="J34" s="2">
        <v>1386</v>
      </c>
      <c r="K34" s="2">
        <v>2388</v>
      </c>
      <c r="L34" s="2">
        <v>496</v>
      </c>
      <c r="M34" s="2">
        <v>629</v>
      </c>
      <c r="N34" s="2">
        <v>139</v>
      </c>
      <c r="O34" s="2">
        <v>17</v>
      </c>
      <c r="P34" s="2">
        <v>3</v>
      </c>
      <c r="Q34" s="2">
        <v>18</v>
      </c>
      <c r="R34" s="2">
        <v>1</v>
      </c>
      <c r="S34" s="2">
        <v>21</v>
      </c>
      <c r="T34" s="2">
        <v>0</v>
      </c>
    </row>
    <row r="35" spans="1:20" ht="12.75">
      <c r="A35" s="1" t="s">
        <v>41</v>
      </c>
      <c r="B35" s="1" t="s">
        <v>56</v>
      </c>
      <c r="C35" s="2">
        <v>6472</v>
      </c>
      <c r="D35" s="2">
        <v>1844</v>
      </c>
      <c r="E35" s="2">
        <v>8316</v>
      </c>
      <c r="F35" s="2">
        <v>4642</v>
      </c>
      <c r="G35" s="2">
        <v>24</v>
      </c>
      <c r="H35" s="2">
        <v>52</v>
      </c>
      <c r="I35" s="2">
        <v>4590</v>
      </c>
      <c r="J35" s="2">
        <v>1876</v>
      </c>
      <c r="K35" s="2">
        <v>1492</v>
      </c>
      <c r="L35" s="2">
        <v>397</v>
      </c>
      <c r="M35" s="2">
        <v>379</v>
      </c>
      <c r="N35" s="2">
        <v>334</v>
      </c>
      <c r="O35" s="2">
        <v>47</v>
      </c>
      <c r="P35" s="2">
        <v>5</v>
      </c>
      <c r="Q35" s="2">
        <v>33</v>
      </c>
      <c r="R35" s="2">
        <v>2</v>
      </c>
      <c r="S35" s="2">
        <v>25</v>
      </c>
      <c r="T35" s="2">
        <v>0</v>
      </c>
    </row>
    <row r="36" spans="1:20" ht="12.75">
      <c r="A36" s="1" t="s">
        <v>41</v>
      </c>
      <c r="B36" s="1" t="s">
        <v>57</v>
      </c>
      <c r="C36" s="2">
        <v>4966</v>
      </c>
      <c r="D36" s="2">
        <v>1565</v>
      </c>
      <c r="E36" s="2">
        <v>6531</v>
      </c>
      <c r="F36" s="2">
        <v>3644</v>
      </c>
      <c r="G36" s="2">
        <v>12</v>
      </c>
      <c r="H36" s="2">
        <v>37</v>
      </c>
      <c r="I36" s="2">
        <v>3607</v>
      </c>
      <c r="J36" s="2">
        <v>1406</v>
      </c>
      <c r="K36" s="2">
        <v>1219</v>
      </c>
      <c r="L36" s="2">
        <v>338</v>
      </c>
      <c r="M36" s="2">
        <v>313</v>
      </c>
      <c r="N36" s="2">
        <v>265</v>
      </c>
      <c r="O36" s="2">
        <v>23</v>
      </c>
      <c r="P36" s="2">
        <v>1</v>
      </c>
      <c r="Q36" s="2">
        <v>17</v>
      </c>
      <c r="R36" s="2">
        <v>5</v>
      </c>
      <c r="S36" s="2">
        <v>20</v>
      </c>
      <c r="T36" s="2">
        <v>0</v>
      </c>
    </row>
    <row r="37" spans="1:20" ht="12.75">
      <c r="A37" s="1" t="s">
        <v>41</v>
      </c>
      <c r="B37" s="1" t="s">
        <v>58</v>
      </c>
      <c r="C37" s="2">
        <v>8208</v>
      </c>
      <c r="D37" s="2">
        <v>3204</v>
      </c>
      <c r="E37" s="2">
        <v>11412</v>
      </c>
      <c r="F37" s="2">
        <v>6386</v>
      </c>
      <c r="G37" s="2">
        <v>9</v>
      </c>
      <c r="H37" s="2">
        <v>44</v>
      </c>
      <c r="I37" s="2">
        <v>6342</v>
      </c>
      <c r="J37" s="2">
        <v>2121</v>
      </c>
      <c r="K37" s="2">
        <v>2576</v>
      </c>
      <c r="L37" s="2">
        <v>536</v>
      </c>
      <c r="M37" s="2">
        <v>675</v>
      </c>
      <c r="N37" s="2">
        <v>338</v>
      </c>
      <c r="O37" s="2">
        <v>37</v>
      </c>
      <c r="P37" s="2">
        <v>5</v>
      </c>
      <c r="Q37" s="2">
        <v>23</v>
      </c>
      <c r="R37" s="2">
        <v>6</v>
      </c>
      <c r="S37" s="2">
        <v>25</v>
      </c>
      <c r="T37" s="2">
        <v>0</v>
      </c>
    </row>
    <row r="38" spans="1:20" ht="12.75">
      <c r="A38" s="1" t="s">
        <v>45</v>
      </c>
      <c r="B38" s="1" t="s">
        <v>59</v>
      </c>
      <c r="C38" s="2">
        <v>31724</v>
      </c>
      <c r="D38" s="2">
        <v>10574</v>
      </c>
      <c r="E38" s="2">
        <v>42298</v>
      </c>
      <c r="F38" s="2">
        <v>23239</v>
      </c>
      <c r="G38" s="2">
        <v>182</v>
      </c>
      <c r="H38" s="2">
        <v>286</v>
      </c>
      <c r="I38" s="2">
        <v>22953</v>
      </c>
      <c r="J38" s="2">
        <v>5298</v>
      </c>
      <c r="K38" s="2">
        <v>4364</v>
      </c>
      <c r="L38" s="2">
        <v>8951</v>
      </c>
      <c r="M38" s="2">
        <v>1201</v>
      </c>
      <c r="N38" s="2">
        <v>2703</v>
      </c>
      <c r="O38" s="2">
        <v>91</v>
      </c>
      <c r="P38" s="2">
        <v>0</v>
      </c>
      <c r="Q38" s="2">
        <v>0</v>
      </c>
      <c r="R38" s="2">
        <v>0</v>
      </c>
      <c r="S38" s="2">
        <v>0</v>
      </c>
      <c r="T38" s="2">
        <v>345</v>
      </c>
    </row>
    <row r="39" spans="1:20" ht="12.75">
      <c r="A39" s="1" t="s">
        <v>45</v>
      </c>
      <c r="B39" s="1" t="s">
        <v>60</v>
      </c>
      <c r="C39" s="2">
        <v>7630</v>
      </c>
      <c r="D39" s="2">
        <v>3750</v>
      </c>
      <c r="E39" s="2">
        <v>11380</v>
      </c>
      <c r="F39" s="2">
        <v>5679</v>
      </c>
      <c r="G39" s="2">
        <v>50</v>
      </c>
      <c r="H39" s="2">
        <v>54</v>
      </c>
      <c r="I39" s="2">
        <v>5625</v>
      </c>
      <c r="J39" s="2">
        <v>1166</v>
      </c>
      <c r="K39" s="2">
        <v>1844</v>
      </c>
      <c r="L39" s="2">
        <v>1666</v>
      </c>
      <c r="M39" s="2">
        <v>460</v>
      </c>
      <c r="N39" s="2">
        <v>440</v>
      </c>
      <c r="O39" s="2">
        <v>24</v>
      </c>
      <c r="P39" s="2">
        <v>0</v>
      </c>
      <c r="Q39" s="2">
        <v>0</v>
      </c>
      <c r="R39" s="2">
        <v>0</v>
      </c>
      <c r="S39" s="2">
        <v>0</v>
      </c>
      <c r="T39" s="2">
        <v>25</v>
      </c>
    </row>
    <row r="40" spans="1:20" ht="12.75">
      <c r="A40" s="1" t="s">
        <v>45</v>
      </c>
      <c r="B40" s="1" t="s">
        <v>61</v>
      </c>
      <c r="C40" s="2">
        <v>8125</v>
      </c>
      <c r="D40" s="2">
        <v>4507</v>
      </c>
      <c r="E40" s="2">
        <v>12632</v>
      </c>
      <c r="F40" s="2">
        <v>6176</v>
      </c>
      <c r="G40" s="2">
        <v>46</v>
      </c>
      <c r="H40" s="2">
        <v>58</v>
      </c>
      <c r="I40" s="2">
        <v>6118</v>
      </c>
      <c r="J40" s="2">
        <v>1299</v>
      </c>
      <c r="K40" s="2">
        <v>2353</v>
      </c>
      <c r="L40" s="2">
        <v>1470</v>
      </c>
      <c r="M40" s="2">
        <v>548</v>
      </c>
      <c r="N40" s="2">
        <v>415</v>
      </c>
      <c r="O40" s="2">
        <v>14</v>
      </c>
      <c r="P40" s="2">
        <v>0</v>
      </c>
      <c r="Q40" s="2">
        <v>0</v>
      </c>
      <c r="R40" s="2">
        <v>0</v>
      </c>
      <c r="S40" s="2">
        <v>0</v>
      </c>
      <c r="T40" s="2">
        <v>19</v>
      </c>
    </row>
    <row r="41" spans="1:20" ht="12.75">
      <c r="A41" s="1" t="s">
        <v>45</v>
      </c>
      <c r="B41" s="1" t="s">
        <v>62</v>
      </c>
      <c r="C41" s="2">
        <v>7330</v>
      </c>
      <c r="D41" s="2">
        <v>2829</v>
      </c>
      <c r="E41" s="2">
        <v>10159</v>
      </c>
      <c r="F41" s="2">
        <v>5445</v>
      </c>
      <c r="G41" s="2">
        <v>35</v>
      </c>
      <c r="H41" s="2">
        <v>73</v>
      </c>
      <c r="I41" s="2">
        <v>5372</v>
      </c>
      <c r="J41" s="2">
        <v>1321</v>
      </c>
      <c r="K41" s="2">
        <v>1241</v>
      </c>
      <c r="L41" s="2">
        <v>1885</v>
      </c>
      <c r="M41" s="2">
        <v>358</v>
      </c>
      <c r="N41" s="2">
        <v>516</v>
      </c>
      <c r="O41" s="2">
        <v>18</v>
      </c>
      <c r="P41" s="2">
        <v>0</v>
      </c>
      <c r="Q41" s="2">
        <v>0</v>
      </c>
      <c r="R41" s="2">
        <v>0</v>
      </c>
      <c r="S41" s="2">
        <v>0</v>
      </c>
      <c r="T41" s="2">
        <v>33</v>
      </c>
    </row>
    <row r="42" spans="1:20" ht="12.75">
      <c r="A42" s="1" t="s">
        <v>45</v>
      </c>
      <c r="B42" s="1" t="s">
        <v>63</v>
      </c>
      <c r="C42" s="2">
        <v>13572</v>
      </c>
      <c r="D42" s="2">
        <v>4892</v>
      </c>
      <c r="E42" s="2">
        <v>18464</v>
      </c>
      <c r="F42" s="2">
        <v>9257</v>
      </c>
      <c r="G42" s="2">
        <v>33</v>
      </c>
      <c r="H42" s="2">
        <v>109</v>
      </c>
      <c r="I42" s="2">
        <v>9148</v>
      </c>
      <c r="J42" s="2">
        <v>2363</v>
      </c>
      <c r="K42" s="2">
        <v>2972</v>
      </c>
      <c r="L42" s="2">
        <v>2078</v>
      </c>
      <c r="M42" s="2">
        <v>689</v>
      </c>
      <c r="N42" s="2">
        <v>897</v>
      </c>
      <c r="O42" s="2">
        <v>75</v>
      </c>
      <c r="P42" s="2">
        <v>0</v>
      </c>
      <c r="Q42" s="2">
        <v>0</v>
      </c>
      <c r="R42" s="2">
        <v>0</v>
      </c>
      <c r="S42" s="2">
        <v>0</v>
      </c>
      <c r="T42" s="2">
        <v>74</v>
      </c>
    </row>
    <row r="43" spans="1:20" ht="12.75">
      <c r="A43" s="1" t="s">
        <v>45</v>
      </c>
      <c r="B43" s="1" t="s">
        <v>64</v>
      </c>
      <c r="C43" s="2">
        <v>23298</v>
      </c>
      <c r="D43" s="2">
        <v>8205</v>
      </c>
      <c r="E43" s="2">
        <v>31503</v>
      </c>
      <c r="F43" s="2">
        <v>16803</v>
      </c>
      <c r="G43" s="2">
        <v>40</v>
      </c>
      <c r="H43" s="2">
        <v>255</v>
      </c>
      <c r="I43" s="2">
        <v>16548</v>
      </c>
      <c r="J43" s="2">
        <v>4548</v>
      </c>
      <c r="K43" s="2">
        <v>5842</v>
      </c>
      <c r="L43" s="2">
        <v>3179</v>
      </c>
      <c r="M43" s="2">
        <v>1405</v>
      </c>
      <c r="N43" s="2">
        <v>1339</v>
      </c>
      <c r="O43" s="2">
        <v>160</v>
      </c>
      <c r="P43" s="2">
        <v>0</v>
      </c>
      <c r="Q43" s="2">
        <v>0</v>
      </c>
      <c r="R43" s="2">
        <v>0</v>
      </c>
      <c r="S43" s="2">
        <v>0</v>
      </c>
      <c r="T43" s="2">
        <v>75</v>
      </c>
    </row>
    <row r="44" spans="1:20" ht="12.75">
      <c r="A44" s="1" t="s">
        <v>45</v>
      </c>
      <c r="B44" s="1" t="s">
        <v>65</v>
      </c>
      <c r="C44" s="2">
        <v>15659</v>
      </c>
      <c r="D44" s="2">
        <v>4288</v>
      </c>
      <c r="E44" s="2">
        <v>19947</v>
      </c>
      <c r="F44" s="2">
        <v>10538</v>
      </c>
      <c r="G44" s="2">
        <v>28</v>
      </c>
      <c r="H44" s="2">
        <v>173</v>
      </c>
      <c r="I44" s="2">
        <v>10365</v>
      </c>
      <c r="J44" s="2">
        <v>2824</v>
      </c>
      <c r="K44" s="2">
        <v>3545</v>
      </c>
      <c r="L44" s="2">
        <v>2059</v>
      </c>
      <c r="M44" s="2">
        <v>955</v>
      </c>
      <c r="N44" s="2">
        <v>830</v>
      </c>
      <c r="O44" s="2">
        <v>107</v>
      </c>
      <c r="P44" s="2">
        <v>0</v>
      </c>
      <c r="Q44" s="2">
        <v>0</v>
      </c>
      <c r="R44" s="2">
        <v>0</v>
      </c>
      <c r="S44" s="2">
        <v>0</v>
      </c>
      <c r="T44" s="2">
        <v>45</v>
      </c>
    </row>
    <row r="45" spans="1:20" ht="12.75">
      <c r="A45" s="1" t="s">
        <v>45</v>
      </c>
      <c r="B45" s="1" t="s">
        <v>66</v>
      </c>
      <c r="C45" s="2">
        <v>18194</v>
      </c>
      <c r="D45" s="2">
        <v>3965</v>
      </c>
      <c r="E45" s="2">
        <v>22159</v>
      </c>
      <c r="F45" s="2">
        <v>11485</v>
      </c>
      <c r="G45" s="2">
        <v>22</v>
      </c>
      <c r="H45" s="2">
        <v>188</v>
      </c>
      <c r="I45" s="2">
        <v>11297</v>
      </c>
      <c r="J45" s="2">
        <v>3752</v>
      </c>
      <c r="K45" s="2">
        <v>3384</v>
      </c>
      <c r="L45" s="2">
        <v>1754</v>
      </c>
      <c r="M45" s="2">
        <v>839</v>
      </c>
      <c r="N45" s="2">
        <v>1345</v>
      </c>
      <c r="O45" s="2">
        <v>163</v>
      </c>
      <c r="P45" s="2">
        <v>0</v>
      </c>
      <c r="Q45" s="2">
        <v>0</v>
      </c>
      <c r="R45" s="2">
        <v>0</v>
      </c>
      <c r="S45" s="2">
        <v>0</v>
      </c>
      <c r="T45" s="2">
        <v>60</v>
      </c>
    </row>
    <row r="46" spans="1:20" ht="12.75">
      <c r="A46" s="1" t="s">
        <v>45</v>
      </c>
      <c r="B46" s="1" t="s">
        <v>67</v>
      </c>
      <c r="C46" s="2">
        <v>13419</v>
      </c>
      <c r="D46" s="2">
        <v>3762</v>
      </c>
      <c r="E46" s="2">
        <v>17181</v>
      </c>
      <c r="F46" s="2">
        <v>8675</v>
      </c>
      <c r="G46" s="2">
        <v>22</v>
      </c>
      <c r="H46" s="2">
        <v>150</v>
      </c>
      <c r="I46" s="2">
        <v>8525</v>
      </c>
      <c r="J46" s="2">
        <v>2423</v>
      </c>
      <c r="K46" s="2">
        <v>2459</v>
      </c>
      <c r="L46" s="2">
        <v>1863</v>
      </c>
      <c r="M46" s="2">
        <v>648</v>
      </c>
      <c r="N46" s="2">
        <v>967</v>
      </c>
      <c r="O46" s="2">
        <v>91</v>
      </c>
      <c r="P46" s="2">
        <v>0</v>
      </c>
      <c r="Q46" s="2">
        <v>0</v>
      </c>
      <c r="R46" s="2">
        <v>0</v>
      </c>
      <c r="S46" s="2">
        <v>0</v>
      </c>
      <c r="T46" s="2">
        <v>74</v>
      </c>
    </row>
    <row r="47" spans="1:20" ht="12.75">
      <c r="A47" s="1" t="s">
        <v>68</v>
      </c>
      <c r="B47" s="1" t="s">
        <v>69</v>
      </c>
      <c r="C47" s="2">
        <v>5034</v>
      </c>
      <c r="D47" s="2">
        <v>2169</v>
      </c>
      <c r="E47" s="2">
        <v>7203</v>
      </c>
      <c r="F47" s="2">
        <v>3768</v>
      </c>
      <c r="G47" s="2">
        <v>28</v>
      </c>
      <c r="H47" s="2">
        <v>49</v>
      </c>
      <c r="I47" s="2">
        <v>3719</v>
      </c>
      <c r="J47" s="2">
        <v>1291</v>
      </c>
      <c r="K47" s="2">
        <v>1151</v>
      </c>
      <c r="L47" s="2">
        <v>779</v>
      </c>
      <c r="M47" s="2">
        <v>235</v>
      </c>
      <c r="N47" s="2">
        <v>254</v>
      </c>
      <c r="O47" s="2">
        <v>9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</row>
    <row r="48" spans="1:20" ht="12.75">
      <c r="A48" s="1" t="s">
        <v>68</v>
      </c>
      <c r="B48" s="1" t="s">
        <v>70</v>
      </c>
      <c r="C48" s="2">
        <v>12535</v>
      </c>
      <c r="D48" s="2">
        <v>5745</v>
      </c>
      <c r="E48" s="2">
        <v>18280</v>
      </c>
      <c r="F48" s="2">
        <v>9442</v>
      </c>
      <c r="G48" s="2">
        <v>40</v>
      </c>
      <c r="H48" s="2">
        <v>71</v>
      </c>
      <c r="I48" s="2">
        <v>9371</v>
      </c>
      <c r="J48" s="2">
        <v>3156</v>
      </c>
      <c r="K48" s="2">
        <v>3196</v>
      </c>
      <c r="L48" s="2">
        <v>1655</v>
      </c>
      <c r="M48" s="2">
        <v>738</v>
      </c>
      <c r="N48" s="2">
        <v>602</v>
      </c>
      <c r="O48" s="2">
        <v>24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</row>
    <row r="49" spans="1:20" ht="12.75">
      <c r="A49" s="1" t="s">
        <v>68</v>
      </c>
      <c r="B49" s="1" t="s">
        <v>71</v>
      </c>
      <c r="C49" s="2">
        <v>4593</v>
      </c>
      <c r="D49" s="2">
        <v>1350</v>
      </c>
      <c r="E49" s="2">
        <v>5943</v>
      </c>
      <c r="F49" s="2">
        <v>3198</v>
      </c>
      <c r="G49" s="2">
        <v>8</v>
      </c>
      <c r="H49" s="2">
        <v>42</v>
      </c>
      <c r="I49" s="2">
        <v>3156</v>
      </c>
      <c r="J49" s="2">
        <v>1232</v>
      </c>
      <c r="K49" s="2">
        <v>972</v>
      </c>
      <c r="L49" s="2">
        <v>385</v>
      </c>
      <c r="M49" s="2">
        <v>223</v>
      </c>
      <c r="N49" s="2">
        <v>310</v>
      </c>
      <c r="O49" s="2">
        <v>34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</row>
    <row r="50" spans="1:20" ht="12.75">
      <c r="A50" s="1" t="s">
        <v>68</v>
      </c>
      <c r="B50" s="1" t="s">
        <v>72</v>
      </c>
      <c r="C50" s="2">
        <v>7036</v>
      </c>
      <c r="D50" s="2">
        <v>2716</v>
      </c>
      <c r="E50" s="2">
        <v>9752</v>
      </c>
      <c r="F50" s="2">
        <v>4930</v>
      </c>
      <c r="G50" s="2">
        <v>16</v>
      </c>
      <c r="H50" s="2">
        <v>48</v>
      </c>
      <c r="I50" s="2">
        <v>4882</v>
      </c>
      <c r="J50" s="2">
        <v>1697</v>
      </c>
      <c r="K50" s="2">
        <v>1775</v>
      </c>
      <c r="L50" s="2">
        <v>605</v>
      </c>
      <c r="M50" s="2">
        <v>369</v>
      </c>
      <c r="N50" s="2">
        <v>410</v>
      </c>
      <c r="O50" s="2">
        <v>26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</row>
    <row r="51" spans="1:20" ht="12.75">
      <c r="A51" s="1" t="s">
        <v>68</v>
      </c>
      <c r="B51" s="1" t="s">
        <v>73</v>
      </c>
      <c r="C51" s="2">
        <v>27738</v>
      </c>
      <c r="D51" s="2">
        <v>10956</v>
      </c>
      <c r="E51" s="2">
        <v>38694</v>
      </c>
      <c r="F51" s="2">
        <v>20459</v>
      </c>
      <c r="G51" s="2">
        <v>138</v>
      </c>
      <c r="H51" s="2">
        <v>202</v>
      </c>
      <c r="I51" s="2">
        <v>20257</v>
      </c>
      <c r="J51" s="2">
        <v>6977</v>
      </c>
      <c r="K51" s="2">
        <v>6472</v>
      </c>
      <c r="L51" s="2">
        <v>3650</v>
      </c>
      <c r="M51" s="2">
        <v>1401</v>
      </c>
      <c r="N51" s="2">
        <v>1652</v>
      </c>
      <c r="O51" s="2">
        <v>105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</row>
    <row r="52" spans="1:20" ht="12.75">
      <c r="A52" s="1" t="s">
        <v>21</v>
      </c>
      <c r="B52" s="1" t="s">
        <v>74</v>
      </c>
      <c r="C52" s="2">
        <v>8685</v>
      </c>
      <c r="D52" s="2">
        <v>3878</v>
      </c>
      <c r="E52" s="2">
        <v>12563</v>
      </c>
      <c r="F52" s="2">
        <v>6350</v>
      </c>
      <c r="G52" s="2">
        <v>36</v>
      </c>
      <c r="H52" s="2">
        <v>50</v>
      </c>
      <c r="I52" s="2">
        <v>6300</v>
      </c>
      <c r="J52" s="2">
        <v>1863</v>
      </c>
      <c r="K52" s="2">
        <v>2340</v>
      </c>
      <c r="L52" s="2">
        <v>1070</v>
      </c>
      <c r="M52" s="2">
        <v>589</v>
      </c>
      <c r="N52" s="2">
        <v>414</v>
      </c>
      <c r="O52" s="2">
        <v>24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</row>
    <row r="53" spans="1:20" ht="12.75">
      <c r="A53" s="1" t="s">
        <v>21</v>
      </c>
      <c r="B53" s="1" t="s">
        <v>75</v>
      </c>
      <c r="C53" s="2">
        <v>5169</v>
      </c>
      <c r="D53" s="2">
        <v>1635</v>
      </c>
      <c r="E53" s="2">
        <v>6804</v>
      </c>
      <c r="F53" s="2">
        <v>3436</v>
      </c>
      <c r="G53" s="2">
        <v>15</v>
      </c>
      <c r="H53" s="2">
        <v>46</v>
      </c>
      <c r="I53" s="2">
        <v>3390</v>
      </c>
      <c r="J53" s="2">
        <v>1067</v>
      </c>
      <c r="K53" s="2">
        <v>1021</v>
      </c>
      <c r="L53" s="2">
        <v>656</v>
      </c>
      <c r="M53" s="2">
        <v>265</v>
      </c>
      <c r="N53" s="2">
        <v>355</v>
      </c>
      <c r="O53" s="2">
        <v>26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</row>
    <row r="54" spans="1:20" ht="12.75">
      <c r="A54" s="1" t="s">
        <v>21</v>
      </c>
      <c r="B54" s="1" t="s">
        <v>76</v>
      </c>
      <c r="C54" s="2">
        <v>19127</v>
      </c>
      <c r="D54" s="2">
        <v>5486</v>
      </c>
      <c r="E54" s="2">
        <v>24613</v>
      </c>
      <c r="F54" s="2">
        <v>12687</v>
      </c>
      <c r="G54" s="2">
        <v>39</v>
      </c>
      <c r="H54" s="2">
        <v>158</v>
      </c>
      <c r="I54" s="2">
        <v>12529</v>
      </c>
      <c r="J54" s="2">
        <v>4430</v>
      </c>
      <c r="K54" s="2">
        <v>3344</v>
      </c>
      <c r="L54" s="2">
        <v>2224</v>
      </c>
      <c r="M54" s="2">
        <v>965</v>
      </c>
      <c r="N54" s="2">
        <v>1436</v>
      </c>
      <c r="O54" s="2">
        <v>130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</row>
    <row r="55" spans="1:20" ht="12.75">
      <c r="A55" s="1" t="s">
        <v>21</v>
      </c>
      <c r="B55" s="1" t="s">
        <v>77</v>
      </c>
      <c r="C55" s="2">
        <v>9963</v>
      </c>
      <c r="D55" s="2">
        <v>1749</v>
      </c>
      <c r="E55" s="2">
        <v>11712</v>
      </c>
      <c r="F55" s="2">
        <v>5391</v>
      </c>
      <c r="G55" s="2">
        <v>30</v>
      </c>
      <c r="H55" s="2">
        <v>112</v>
      </c>
      <c r="I55" s="2">
        <v>5279</v>
      </c>
      <c r="J55" s="2">
        <v>1980</v>
      </c>
      <c r="K55" s="2">
        <v>1102</v>
      </c>
      <c r="L55" s="2">
        <v>776</v>
      </c>
      <c r="M55" s="2">
        <v>336</v>
      </c>
      <c r="N55" s="2">
        <v>974</v>
      </c>
      <c r="O55" s="2">
        <v>111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</row>
    <row r="56" spans="1:20" ht="12.75">
      <c r="A56" s="1" t="s">
        <v>21</v>
      </c>
      <c r="B56" s="1" t="s">
        <v>78</v>
      </c>
      <c r="C56" s="2">
        <v>24210</v>
      </c>
      <c r="D56" s="2">
        <v>5967</v>
      </c>
      <c r="E56" s="2">
        <v>30177</v>
      </c>
      <c r="F56" s="2">
        <v>15190</v>
      </c>
      <c r="G56" s="2">
        <v>56</v>
      </c>
      <c r="H56" s="2">
        <v>230</v>
      </c>
      <c r="I56" s="2">
        <v>14960</v>
      </c>
      <c r="J56" s="2">
        <v>5539</v>
      </c>
      <c r="K56" s="2">
        <v>3420</v>
      </c>
      <c r="L56" s="2">
        <v>2631</v>
      </c>
      <c r="M56" s="2">
        <v>1030</v>
      </c>
      <c r="N56" s="2">
        <v>2141</v>
      </c>
      <c r="O56" s="2">
        <v>199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</row>
    <row r="57" spans="1:20" ht="12.75">
      <c r="A57" s="1" t="s">
        <v>68</v>
      </c>
      <c r="B57" s="1" t="s">
        <v>79</v>
      </c>
      <c r="C57" s="2">
        <v>8518</v>
      </c>
      <c r="D57" s="2">
        <v>2729</v>
      </c>
      <c r="E57" s="2">
        <v>11247</v>
      </c>
      <c r="F57" s="2">
        <v>5901</v>
      </c>
      <c r="G57" s="2">
        <v>26</v>
      </c>
      <c r="H57" s="2">
        <v>95</v>
      </c>
      <c r="I57" s="2">
        <v>5806</v>
      </c>
      <c r="J57" s="2">
        <v>2258</v>
      </c>
      <c r="K57" s="2">
        <v>1749</v>
      </c>
      <c r="L57" s="2">
        <v>833</v>
      </c>
      <c r="M57" s="2">
        <v>351</v>
      </c>
      <c r="N57" s="2">
        <v>560</v>
      </c>
      <c r="O57" s="2">
        <v>55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</row>
    <row r="58" spans="1:20" ht="12.75">
      <c r="A58" s="1" t="s">
        <v>68</v>
      </c>
      <c r="B58" s="1" t="s">
        <v>80</v>
      </c>
      <c r="C58" s="2">
        <v>6988</v>
      </c>
      <c r="D58" s="2">
        <v>2189</v>
      </c>
      <c r="E58" s="2">
        <v>9177</v>
      </c>
      <c r="F58" s="2">
        <v>4828</v>
      </c>
      <c r="G58" s="2">
        <v>13</v>
      </c>
      <c r="H58" s="2">
        <v>54</v>
      </c>
      <c r="I58" s="2">
        <v>4774</v>
      </c>
      <c r="J58" s="2">
        <v>1855</v>
      </c>
      <c r="K58" s="2">
        <v>1550</v>
      </c>
      <c r="L58" s="2">
        <v>583</v>
      </c>
      <c r="M58" s="2">
        <v>329</v>
      </c>
      <c r="N58" s="2">
        <v>403</v>
      </c>
      <c r="O58" s="2">
        <v>54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</row>
    <row r="59" spans="1:20" ht="12.75">
      <c r="A59" s="1" t="s">
        <v>68</v>
      </c>
      <c r="B59" s="1" t="s">
        <v>81</v>
      </c>
      <c r="C59" s="2">
        <v>24682</v>
      </c>
      <c r="D59" s="2">
        <v>6034</v>
      </c>
      <c r="E59" s="2">
        <v>30716</v>
      </c>
      <c r="F59" s="2">
        <v>16087</v>
      </c>
      <c r="G59" s="2">
        <v>27</v>
      </c>
      <c r="H59" s="2">
        <v>241</v>
      </c>
      <c r="I59" s="2">
        <v>15846</v>
      </c>
      <c r="J59" s="2">
        <v>6987</v>
      </c>
      <c r="K59" s="2">
        <v>4637</v>
      </c>
      <c r="L59" s="2">
        <v>1408</v>
      </c>
      <c r="M59" s="2">
        <v>1007</v>
      </c>
      <c r="N59" s="2">
        <v>1602</v>
      </c>
      <c r="O59" s="2">
        <v>205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</row>
    <row r="60" spans="1:20" ht="12.75">
      <c r="A60" s="1" t="s">
        <v>21</v>
      </c>
      <c r="B60" s="1" t="s">
        <v>82</v>
      </c>
      <c r="C60" s="2">
        <v>12068</v>
      </c>
      <c r="D60" s="2">
        <v>3659</v>
      </c>
      <c r="E60" s="2">
        <v>15727</v>
      </c>
      <c r="F60" s="2">
        <v>7920</v>
      </c>
      <c r="G60" s="2">
        <v>19</v>
      </c>
      <c r="H60" s="2">
        <v>106</v>
      </c>
      <c r="I60" s="2">
        <v>7814</v>
      </c>
      <c r="J60" s="2">
        <v>2807</v>
      </c>
      <c r="K60" s="2">
        <v>2388</v>
      </c>
      <c r="L60" s="2">
        <v>1135</v>
      </c>
      <c r="M60" s="2">
        <v>572</v>
      </c>
      <c r="N60" s="2">
        <v>825</v>
      </c>
      <c r="O60" s="2">
        <v>87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</row>
    <row r="61" spans="1:20" ht="12.75">
      <c r="A61" s="1" t="s">
        <v>83</v>
      </c>
      <c r="B61" s="1" t="s">
        <v>84</v>
      </c>
      <c r="C61" s="2">
        <v>19583</v>
      </c>
      <c r="D61" s="2">
        <v>5228</v>
      </c>
      <c r="E61" s="2">
        <v>24811</v>
      </c>
      <c r="F61" s="2">
        <v>11896</v>
      </c>
      <c r="G61" s="2">
        <v>19</v>
      </c>
      <c r="H61" s="2">
        <v>187</v>
      </c>
      <c r="I61" s="2">
        <v>11709</v>
      </c>
      <c r="J61" s="2">
        <v>4392</v>
      </c>
      <c r="K61" s="2">
        <v>3666</v>
      </c>
      <c r="L61" s="2">
        <v>1185</v>
      </c>
      <c r="M61" s="2">
        <v>850</v>
      </c>
      <c r="N61" s="2">
        <v>1328</v>
      </c>
      <c r="O61" s="2">
        <v>188</v>
      </c>
      <c r="P61" s="2">
        <v>0</v>
      </c>
      <c r="Q61" s="2">
        <v>100</v>
      </c>
      <c r="R61" s="2">
        <v>0</v>
      </c>
      <c r="S61" s="2">
        <v>0</v>
      </c>
      <c r="T61" s="2">
        <v>0</v>
      </c>
    </row>
    <row r="62" spans="1:20" ht="12.75">
      <c r="A62" s="1" t="s">
        <v>83</v>
      </c>
      <c r="B62" s="1" t="s">
        <v>85</v>
      </c>
      <c r="C62" s="2">
        <v>6720</v>
      </c>
      <c r="D62" s="2">
        <v>2626</v>
      </c>
      <c r="E62" s="2">
        <v>9346</v>
      </c>
      <c r="F62" s="2">
        <v>4627</v>
      </c>
      <c r="G62" s="2">
        <v>13</v>
      </c>
      <c r="H62" s="2">
        <v>49</v>
      </c>
      <c r="I62" s="2">
        <v>4578</v>
      </c>
      <c r="J62" s="2">
        <v>1384</v>
      </c>
      <c r="K62" s="2">
        <v>1997</v>
      </c>
      <c r="L62" s="2">
        <v>477</v>
      </c>
      <c r="M62" s="2">
        <v>376</v>
      </c>
      <c r="N62" s="2">
        <v>277</v>
      </c>
      <c r="O62" s="2">
        <v>31</v>
      </c>
      <c r="P62" s="2">
        <v>0</v>
      </c>
      <c r="Q62" s="2">
        <v>36</v>
      </c>
      <c r="R62" s="2">
        <v>0</v>
      </c>
      <c r="S62" s="2">
        <v>0</v>
      </c>
      <c r="T62" s="2">
        <v>0</v>
      </c>
    </row>
    <row r="63" spans="1:20" ht="12.75">
      <c r="A63" s="1" t="s">
        <v>83</v>
      </c>
      <c r="B63" s="1" t="s">
        <v>86</v>
      </c>
      <c r="C63" s="2">
        <v>13774</v>
      </c>
      <c r="D63" s="2">
        <v>2277</v>
      </c>
      <c r="E63" s="2">
        <v>16051</v>
      </c>
      <c r="F63" s="2">
        <v>6838</v>
      </c>
      <c r="G63" s="2">
        <v>10</v>
      </c>
      <c r="H63" s="2">
        <v>164</v>
      </c>
      <c r="I63" s="2">
        <v>6674</v>
      </c>
      <c r="J63" s="2">
        <v>2631</v>
      </c>
      <c r="K63" s="2">
        <v>2190</v>
      </c>
      <c r="L63" s="2">
        <v>404</v>
      </c>
      <c r="M63" s="2">
        <v>481</v>
      </c>
      <c r="N63" s="2">
        <v>789</v>
      </c>
      <c r="O63" s="2">
        <v>142</v>
      </c>
      <c r="P63" s="2">
        <v>0</v>
      </c>
      <c r="Q63" s="2">
        <v>37</v>
      </c>
      <c r="R63" s="2">
        <v>0</v>
      </c>
      <c r="S63" s="2">
        <v>0</v>
      </c>
      <c r="T63" s="2">
        <v>0</v>
      </c>
    </row>
    <row r="64" spans="1:20" ht="12.75">
      <c r="A64" s="1" t="s">
        <v>83</v>
      </c>
      <c r="B64" s="1" t="s">
        <v>87</v>
      </c>
      <c r="C64" s="2">
        <v>7586</v>
      </c>
      <c r="D64" s="2">
        <v>1776</v>
      </c>
      <c r="E64" s="2">
        <v>9362</v>
      </c>
      <c r="F64" s="2">
        <v>4600</v>
      </c>
      <c r="G64" s="2">
        <v>14</v>
      </c>
      <c r="H64" s="2">
        <v>79</v>
      </c>
      <c r="I64" s="2">
        <v>4521</v>
      </c>
      <c r="J64" s="2">
        <v>1597</v>
      </c>
      <c r="K64" s="2">
        <v>1625</v>
      </c>
      <c r="L64" s="2">
        <v>408</v>
      </c>
      <c r="M64" s="2">
        <v>327</v>
      </c>
      <c r="N64" s="2">
        <v>462</v>
      </c>
      <c r="O64" s="2">
        <v>68</v>
      </c>
      <c r="P64" s="2">
        <v>0</v>
      </c>
      <c r="Q64" s="2">
        <v>34</v>
      </c>
      <c r="R64" s="2">
        <v>0</v>
      </c>
      <c r="S64" s="2">
        <v>0</v>
      </c>
      <c r="T64" s="2">
        <v>0</v>
      </c>
    </row>
    <row r="65" spans="1:20" ht="12.75">
      <c r="A65" s="1" t="s">
        <v>83</v>
      </c>
      <c r="B65" s="1" t="s">
        <v>88</v>
      </c>
      <c r="C65" s="2">
        <v>20505</v>
      </c>
      <c r="D65" s="2">
        <v>4848</v>
      </c>
      <c r="E65" s="2">
        <v>25353</v>
      </c>
      <c r="F65" s="2">
        <v>12741</v>
      </c>
      <c r="G65" s="2">
        <v>34</v>
      </c>
      <c r="H65" s="2">
        <v>163</v>
      </c>
      <c r="I65" s="2">
        <v>12578</v>
      </c>
      <c r="J65" s="2">
        <v>4836</v>
      </c>
      <c r="K65" s="2">
        <v>4024</v>
      </c>
      <c r="L65" s="2">
        <v>1109</v>
      </c>
      <c r="M65" s="2">
        <v>827</v>
      </c>
      <c r="N65" s="2">
        <v>1506</v>
      </c>
      <c r="O65" s="2">
        <v>180</v>
      </c>
      <c r="P65" s="2">
        <v>0</v>
      </c>
      <c r="Q65" s="2">
        <v>96</v>
      </c>
      <c r="R65" s="2">
        <v>0</v>
      </c>
      <c r="S65" s="2">
        <v>0</v>
      </c>
      <c r="T65" s="2">
        <v>0</v>
      </c>
    </row>
    <row r="66" spans="1:20" ht="12.75">
      <c r="A66" s="1" t="s">
        <v>83</v>
      </c>
      <c r="B66" s="1" t="s">
        <v>89</v>
      </c>
      <c r="C66" s="2">
        <v>31200</v>
      </c>
      <c r="D66" s="2">
        <v>7973</v>
      </c>
      <c r="E66" s="2">
        <v>39173</v>
      </c>
      <c r="F66" s="2">
        <v>19529</v>
      </c>
      <c r="G66" s="2">
        <v>21</v>
      </c>
      <c r="H66" s="2">
        <v>318</v>
      </c>
      <c r="I66" s="2">
        <v>19211</v>
      </c>
      <c r="J66" s="2">
        <v>7151</v>
      </c>
      <c r="K66" s="2">
        <v>6366</v>
      </c>
      <c r="L66" s="2">
        <v>1673</v>
      </c>
      <c r="M66" s="2">
        <v>1397</v>
      </c>
      <c r="N66" s="2">
        <v>2118</v>
      </c>
      <c r="O66" s="2">
        <v>347</v>
      </c>
      <c r="P66" s="2">
        <v>0</v>
      </c>
      <c r="Q66" s="2">
        <v>159</v>
      </c>
      <c r="R66" s="2">
        <v>0</v>
      </c>
      <c r="S66" s="2">
        <v>0</v>
      </c>
      <c r="T66" s="2">
        <v>0</v>
      </c>
    </row>
    <row r="67" spans="1:20" ht="12.75">
      <c r="A67" s="1" t="s">
        <v>83</v>
      </c>
      <c r="B67" s="1" t="s">
        <v>90</v>
      </c>
      <c r="C67" s="2">
        <v>10622</v>
      </c>
      <c r="D67" s="2">
        <v>1869</v>
      </c>
      <c r="E67" s="2">
        <v>12491</v>
      </c>
      <c r="F67" s="2">
        <v>5916</v>
      </c>
      <c r="G67" s="2">
        <v>7</v>
      </c>
      <c r="H67" s="2">
        <v>129</v>
      </c>
      <c r="I67" s="2">
        <v>5787</v>
      </c>
      <c r="J67" s="2">
        <v>2475</v>
      </c>
      <c r="K67" s="2">
        <v>1424</v>
      </c>
      <c r="L67" s="2">
        <v>471</v>
      </c>
      <c r="M67" s="2">
        <v>383</v>
      </c>
      <c r="N67" s="2">
        <v>913</v>
      </c>
      <c r="O67" s="2">
        <v>86</v>
      </c>
      <c r="P67" s="2">
        <v>0</v>
      </c>
      <c r="Q67" s="2">
        <v>35</v>
      </c>
      <c r="R67" s="2">
        <v>0</v>
      </c>
      <c r="S67" s="2">
        <v>0</v>
      </c>
      <c r="T67" s="2">
        <v>0</v>
      </c>
    </row>
    <row r="68" spans="1:20" ht="12.75">
      <c r="A68" s="1" t="s">
        <v>68</v>
      </c>
      <c r="B68" s="1" t="s">
        <v>91</v>
      </c>
      <c r="C68" s="2">
        <v>5109</v>
      </c>
      <c r="D68" s="2">
        <v>2585</v>
      </c>
      <c r="E68" s="2">
        <v>7694</v>
      </c>
      <c r="F68" s="2">
        <v>4116</v>
      </c>
      <c r="G68" s="2">
        <v>11</v>
      </c>
      <c r="H68" s="2">
        <v>47</v>
      </c>
      <c r="I68" s="2">
        <v>4069</v>
      </c>
      <c r="J68" s="2">
        <v>1146</v>
      </c>
      <c r="K68" s="2">
        <v>2024</v>
      </c>
      <c r="L68" s="2">
        <v>372</v>
      </c>
      <c r="M68" s="2">
        <v>372</v>
      </c>
      <c r="N68" s="2">
        <v>146</v>
      </c>
      <c r="O68" s="2">
        <v>9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</row>
    <row r="69" spans="1:20" ht="12.75">
      <c r="A69" s="1" t="s">
        <v>68</v>
      </c>
      <c r="B69" s="1" t="s">
        <v>92</v>
      </c>
      <c r="C69" s="2">
        <v>12714</v>
      </c>
      <c r="D69" s="2">
        <v>4914</v>
      </c>
      <c r="E69" s="2">
        <v>17628</v>
      </c>
      <c r="F69" s="2">
        <v>10371</v>
      </c>
      <c r="G69" s="2">
        <v>51</v>
      </c>
      <c r="H69" s="2">
        <v>84</v>
      </c>
      <c r="I69" s="2">
        <v>10287</v>
      </c>
      <c r="J69" s="2">
        <v>3518</v>
      </c>
      <c r="K69" s="2">
        <v>4406</v>
      </c>
      <c r="L69" s="2">
        <v>1032</v>
      </c>
      <c r="M69" s="2">
        <v>800</v>
      </c>
      <c r="N69" s="2">
        <v>477</v>
      </c>
      <c r="O69" s="2">
        <v>54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</row>
    <row r="70" spans="1:20" ht="12.75">
      <c r="A70" s="1" t="s">
        <v>68</v>
      </c>
      <c r="B70" s="1" t="s">
        <v>93</v>
      </c>
      <c r="C70" s="2">
        <v>12819</v>
      </c>
      <c r="D70" s="2">
        <v>4997</v>
      </c>
      <c r="E70" s="2">
        <v>17816</v>
      </c>
      <c r="F70" s="2">
        <v>9582</v>
      </c>
      <c r="G70" s="2">
        <v>22</v>
      </c>
      <c r="H70" s="2">
        <v>97</v>
      </c>
      <c r="I70" s="2">
        <v>9485</v>
      </c>
      <c r="J70" s="2">
        <v>3279</v>
      </c>
      <c r="K70" s="2">
        <v>4088</v>
      </c>
      <c r="L70" s="2">
        <v>838</v>
      </c>
      <c r="M70" s="2">
        <v>706</v>
      </c>
      <c r="N70" s="2">
        <v>518</v>
      </c>
      <c r="O70" s="2">
        <v>56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</row>
    <row r="71" spans="1:20" ht="12.75">
      <c r="A71" s="1" t="s">
        <v>68</v>
      </c>
      <c r="B71" s="1" t="s">
        <v>94</v>
      </c>
      <c r="C71" s="2">
        <v>9686</v>
      </c>
      <c r="D71" s="2">
        <v>2929</v>
      </c>
      <c r="E71" s="2">
        <v>12615</v>
      </c>
      <c r="F71" s="2">
        <v>6388</v>
      </c>
      <c r="G71" s="2">
        <v>6</v>
      </c>
      <c r="H71" s="2">
        <v>91</v>
      </c>
      <c r="I71" s="2">
        <v>6297</v>
      </c>
      <c r="J71" s="2">
        <v>2417</v>
      </c>
      <c r="K71" s="2">
        <v>2348</v>
      </c>
      <c r="L71" s="2">
        <v>478</v>
      </c>
      <c r="M71" s="2">
        <v>423</v>
      </c>
      <c r="N71" s="2">
        <v>556</v>
      </c>
      <c r="O71" s="2">
        <v>75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</row>
    <row r="72" spans="1:20" ht="12.75">
      <c r="A72" s="1" t="s">
        <v>68</v>
      </c>
      <c r="B72" s="1" t="s">
        <v>95</v>
      </c>
      <c r="C72" s="2">
        <v>3595</v>
      </c>
      <c r="D72" s="2">
        <v>1394</v>
      </c>
      <c r="E72" s="2">
        <v>4989</v>
      </c>
      <c r="F72" s="2">
        <v>2968</v>
      </c>
      <c r="G72" s="2">
        <v>14</v>
      </c>
      <c r="H72" s="2">
        <v>26</v>
      </c>
      <c r="I72" s="2">
        <v>2942</v>
      </c>
      <c r="J72" s="2">
        <v>869</v>
      </c>
      <c r="K72" s="2">
        <v>1411</v>
      </c>
      <c r="L72" s="2">
        <v>323</v>
      </c>
      <c r="M72" s="2">
        <v>240</v>
      </c>
      <c r="N72" s="2">
        <v>88</v>
      </c>
      <c r="O72" s="2">
        <v>11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</row>
    <row r="73" spans="1:20" ht="12.75">
      <c r="A73" s="1" t="s">
        <v>68</v>
      </c>
      <c r="B73" s="1" t="s">
        <v>96</v>
      </c>
      <c r="C73" s="2">
        <v>3318</v>
      </c>
      <c r="D73" s="2">
        <v>1021</v>
      </c>
      <c r="E73" s="2">
        <v>4339</v>
      </c>
      <c r="F73" s="2">
        <v>2664</v>
      </c>
      <c r="G73" s="2">
        <v>14</v>
      </c>
      <c r="H73" s="2">
        <v>16</v>
      </c>
      <c r="I73" s="2">
        <v>2648</v>
      </c>
      <c r="J73" s="2">
        <v>781</v>
      </c>
      <c r="K73" s="2">
        <v>1225</v>
      </c>
      <c r="L73" s="2">
        <v>316</v>
      </c>
      <c r="M73" s="2">
        <v>198</v>
      </c>
      <c r="N73" s="2">
        <v>110</v>
      </c>
      <c r="O73" s="2">
        <v>18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</row>
    <row r="74" spans="1:20" ht="12.75">
      <c r="A74" s="1" t="s">
        <v>68</v>
      </c>
      <c r="B74" s="1" t="s">
        <v>97</v>
      </c>
      <c r="C74" s="2">
        <v>2391</v>
      </c>
      <c r="D74" s="2">
        <v>882</v>
      </c>
      <c r="E74" s="2">
        <v>3273</v>
      </c>
      <c r="F74" s="2">
        <v>2000</v>
      </c>
      <c r="G74" s="2">
        <v>2</v>
      </c>
      <c r="H74" s="2">
        <v>19</v>
      </c>
      <c r="I74" s="2">
        <v>1981</v>
      </c>
      <c r="J74" s="2">
        <v>500</v>
      </c>
      <c r="K74" s="2">
        <v>941</v>
      </c>
      <c r="L74" s="2">
        <v>275</v>
      </c>
      <c r="M74" s="2">
        <v>171</v>
      </c>
      <c r="N74" s="2">
        <v>88</v>
      </c>
      <c r="O74" s="2">
        <v>6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</row>
    <row r="75" spans="1:20" ht="12.75">
      <c r="A75" s="1" t="s">
        <v>68</v>
      </c>
      <c r="B75" s="1" t="s">
        <v>98</v>
      </c>
      <c r="C75" s="2">
        <v>5483</v>
      </c>
      <c r="D75" s="2">
        <v>2036</v>
      </c>
      <c r="E75" s="2">
        <v>7519</v>
      </c>
      <c r="F75" s="2">
        <v>4335</v>
      </c>
      <c r="G75" s="2">
        <v>14</v>
      </c>
      <c r="H75" s="2">
        <v>46</v>
      </c>
      <c r="I75" s="2">
        <v>4289</v>
      </c>
      <c r="J75" s="2">
        <v>1531</v>
      </c>
      <c r="K75" s="2">
        <v>1608</v>
      </c>
      <c r="L75" s="2">
        <v>536</v>
      </c>
      <c r="M75" s="2">
        <v>286</v>
      </c>
      <c r="N75" s="2">
        <v>301</v>
      </c>
      <c r="O75" s="2">
        <v>27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</row>
    <row r="76" spans="1:20" ht="12.75">
      <c r="A76" s="1" t="s">
        <v>83</v>
      </c>
      <c r="B76" s="1" t="s">
        <v>99</v>
      </c>
      <c r="C76" s="2">
        <v>10434</v>
      </c>
      <c r="D76" s="2">
        <v>4580</v>
      </c>
      <c r="E76" s="2">
        <v>15014</v>
      </c>
      <c r="F76" s="2">
        <v>8398</v>
      </c>
      <c r="G76" s="2">
        <v>26</v>
      </c>
      <c r="H76" s="2">
        <v>69</v>
      </c>
      <c r="I76" s="2">
        <v>8329</v>
      </c>
      <c r="J76" s="2">
        <v>2774</v>
      </c>
      <c r="K76" s="2">
        <v>3204</v>
      </c>
      <c r="L76" s="2">
        <v>1254</v>
      </c>
      <c r="M76" s="2">
        <v>551</v>
      </c>
      <c r="N76" s="2">
        <v>467</v>
      </c>
      <c r="O76" s="2">
        <v>30</v>
      </c>
      <c r="P76" s="2">
        <v>0</v>
      </c>
      <c r="Q76" s="2">
        <v>49</v>
      </c>
      <c r="R76" s="2">
        <v>0</v>
      </c>
      <c r="S76" s="2">
        <v>0</v>
      </c>
      <c r="T76" s="2">
        <v>0</v>
      </c>
    </row>
    <row r="77" spans="1:20" ht="12.75">
      <c r="A77" s="1" t="s">
        <v>83</v>
      </c>
      <c r="B77" s="1" t="s">
        <v>100</v>
      </c>
      <c r="C77" s="2">
        <v>52227</v>
      </c>
      <c r="D77" s="2">
        <v>13276</v>
      </c>
      <c r="E77" s="2">
        <v>65503</v>
      </c>
      <c r="F77" s="2">
        <v>32959</v>
      </c>
      <c r="G77" s="2">
        <v>74</v>
      </c>
      <c r="H77" s="2">
        <v>447</v>
      </c>
      <c r="I77" s="2">
        <v>32512</v>
      </c>
      <c r="J77" s="2">
        <v>11630</v>
      </c>
      <c r="K77" s="2">
        <v>11695</v>
      </c>
      <c r="L77" s="2">
        <v>2735</v>
      </c>
      <c r="M77" s="2">
        <v>2467</v>
      </c>
      <c r="N77" s="2">
        <v>3221</v>
      </c>
      <c r="O77" s="2">
        <v>529</v>
      </c>
      <c r="P77" s="2">
        <v>0</v>
      </c>
      <c r="Q77" s="2">
        <v>235</v>
      </c>
      <c r="R77" s="2">
        <v>0</v>
      </c>
      <c r="S77" s="2">
        <v>0</v>
      </c>
      <c r="T77" s="2">
        <v>0</v>
      </c>
    </row>
    <row r="78" spans="1:20" ht="12.75">
      <c r="A78" s="1" t="s">
        <v>37</v>
      </c>
      <c r="B78" s="1" t="s">
        <v>101</v>
      </c>
      <c r="C78" s="2">
        <v>24442</v>
      </c>
      <c r="D78" s="2">
        <v>4749</v>
      </c>
      <c r="E78" s="2">
        <v>29191</v>
      </c>
      <c r="F78" s="2">
        <v>14292</v>
      </c>
      <c r="G78" s="2">
        <v>14</v>
      </c>
      <c r="H78" s="2">
        <v>257</v>
      </c>
      <c r="I78" s="2">
        <v>14035</v>
      </c>
      <c r="J78" s="2">
        <v>5890</v>
      </c>
      <c r="K78" s="2">
        <v>4493</v>
      </c>
      <c r="L78" s="2">
        <v>926</v>
      </c>
      <c r="M78" s="2">
        <v>985</v>
      </c>
      <c r="N78" s="2">
        <v>1478</v>
      </c>
      <c r="O78" s="2">
        <v>218</v>
      </c>
      <c r="P78" s="2">
        <v>0</v>
      </c>
      <c r="Q78" s="2">
        <v>0</v>
      </c>
      <c r="R78" s="2">
        <v>45</v>
      </c>
      <c r="S78" s="2">
        <v>0</v>
      </c>
      <c r="T78" s="2">
        <v>0</v>
      </c>
    </row>
    <row r="79" spans="1:20" ht="12.75">
      <c r="A79" s="1" t="s">
        <v>37</v>
      </c>
      <c r="B79" s="1" t="s">
        <v>102</v>
      </c>
      <c r="C79" s="2">
        <v>25176</v>
      </c>
      <c r="D79" s="2">
        <v>4972</v>
      </c>
      <c r="E79" s="2">
        <v>30148</v>
      </c>
      <c r="F79" s="2">
        <v>15457</v>
      </c>
      <c r="G79" s="2">
        <v>23</v>
      </c>
      <c r="H79" s="2">
        <v>240</v>
      </c>
      <c r="I79" s="2">
        <v>15217</v>
      </c>
      <c r="J79" s="2">
        <v>6250</v>
      </c>
      <c r="K79" s="2">
        <v>4452</v>
      </c>
      <c r="L79" s="2">
        <v>1510</v>
      </c>
      <c r="M79" s="2">
        <v>1036</v>
      </c>
      <c r="N79" s="2">
        <v>1726</v>
      </c>
      <c r="O79" s="2">
        <v>205</v>
      </c>
      <c r="P79" s="2">
        <v>0</v>
      </c>
      <c r="Q79" s="2">
        <v>0</v>
      </c>
      <c r="R79" s="2">
        <v>38</v>
      </c>
      <c r="S79" s="2">
        <v>0</v>
      </c>
      <c r="T79" s="2">
        <v>0</v>
      </c>
    </row>
    <row r="80" spans="1:20" ht="12.75">
      <c r="A80" s="1" t="s">
        <v>37</v>
      </c>
      <c r="B80" s="1" t="s">
        <v>103</v>
      </c>
      <c r="C80" s="2">
        <v>2101</v>
      </c>
      <c r="D80" s="2">
        <v>483</v>
      </c>
      <c r="E80" s="2">
        <v>2584</v>
      </c>
      <c r="F80" s="2">
        <v>1499</v>
      </c>
      <c r="G80" s="2">
        <v>6</v>
      </c>
      <c r="H80" s="2">
        <v>12</v>
      </c>
      <c r="I80" s="2">
        <v>1487</v>
      </c>
      <c r="J80" s="2">
        <v>500</v>
      </c>
      <c r="K80" s="2">
        <v>622</v>
      </c>
      <c r="L80" s="2">
        <v>132</v>
      </c>
      <c r="M80" s="2">
        <v>136</v>
      </c>
      <c r="N80" s="2">
        <v>80</v>
      </c>
      <c r="O80" s="2">
        <v>12</v>
      </c>
      <c r="P80" s="2">
        <v>0</v>
      </c>
      <c r="Q80" s="2">
        <v>0</v>
      </c>
      <c r="R80" s="2">
        <v>5</v>
      </c>
      <c r="S80" s="2">
        <v>0</v>
      </c>
      <c r="T80" s="2">
        <v>0</v>
      </c>
    </row>
    <row r="81" spans="1:20" ht="12.75">
      <c r="A81" s="1" t="s">
        <v>37</v>
      </c>
      <c r="B81" s="1" t="s">
        <v>104</v>
      </c>
      <c r="C81" s="2">
        <v>1423</v>
      </c>
      <c r="D81" s="2">
        <v>297</v>
      </c>
      <c r="E81" s="2">
        <v>1720</v>
      </c>
      <c r="F81" s="2">
        <v>1104</v>
      </c>
      <c r="G81" s="2">
        <v>1</v>
      </c>
      <c r="H81" s="2">
        <v>16</v>
      </c>
      <c r="I81" s="2">
        <v>1088</v>
      </c>
      <c r="J81" s="2">
        <v>405</v>
      </c>
      <c r="K81" s="2">
        <v>401</v>
      </c>
      <c r="L81" s="2">
        <v>124</v>
      </c>
      <c r="M81" s="2">
        <v>93</v>
      </c>
      <c r="N81" s="2">
        <v>57</v>
      </c>
      <c r="O81" s="2">
        <v>8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</row>
    <row r="82" spans="1:20" ht="12.75">
      <c r="A82" s="1" t="s">
        <v>37</v>
      </c>
      <c r="B82" s="1" t="s">
        <v>105</v>
      </c>
      <c r="C82" s="2">
        <v>2289</v>
      </c>
      <c r="D82" s="2">
        <v>507</v>
      </c>
      <c r="E82" s="2">
        <v>2796</v>
      </c>
      <c r="F82" s="2">
        <v>1617</v>
      </c>
      <c r="G82" s="2">
        <v>4</v>
      </c>
      <c r="H82" s="2">
        <v>19</v>
      </c>
      <c r="I82" s="2">
        <v>1598</v>
      </c>
      <c r="J82" s="2">
        <v>513</v>
      </c>
      <c r="K82" s="2">
        <v>701</v>
      </c>
      <c r="L82" s="2">
        <v>118</v>
      </c>
      <c r="M82" s="2">
        <v>166</v>
      </c>
      <c r="N82" s="2">
        <v>79</v>
      </c>
      <c r="O82" s="2">
        <v>19</v>
      </c>
      <c r="P82" s="2">
        <v>0</v>
      </c>
      <c r="Q82" s="2">
        <v>0</v>
      </c>
      <c r="R82" s="2">
        <v>2</v>
      </c>
      <c r="S82" s="2">
        <v>0</v>
      </c>
      <c r="T82" s="2">
        <v>0</v>
      </c>
    </row>
    <row r="83" spans="1:20" ht="12.75">
      <c r="A83" s="1" t="s">
        <v>37</v>
      </c>
      <c r="B83" s="1" t="s">
        <v>106</v>
      </c>
      <c r="C83" s="2">
        <v>5958</v>
      </c>
      <c r="D83" s="2">
        <v>1270</v>
      </c>
      <c r="E83" s="2">
        <v>7228</v>
      </c>
      <c r="F83" s="2">
        <v>4387</v>
      </c>
      <c r="G83" s="2">
        <v>4</v>
      </c>
      <c r="H83" s="2">
        <v>78</v>
      </c>
      <c r="I83" s="2">
        <v>4309</v>
      </c>
      <c r="J83" s="2">
        <v>1310</v>
      </c>
      <c r="K83" s="2">
        <v>1993</v>
      </c>
      <c r="L83" s="2">
        <v>281</v>
      </c>
      <c r="M83" s="2">
        <v>404</v>
      </c>
      <c r="N83" s="2">
        <v>243</v>
      </c>
      <c r="O83" s="2">
        <v>71</v>
      </c>
      <c r="P83" s="2">
        <v>0</v>
      </c>
      <c r="Q83" s="2">
        <v>0</v>
      </c>
      <c r="R83" s="2">
        <v>7</v>
      </c>
      <c r="S83" s="2">
        <v>0</v>
      </c>
      <c r="T83" s="2">
        <v>0</v>
      </c>
    </row>
    <row r="84" spans="1:20" ht="12.75">
      <c r="A84" s="1" t="s">
        <v>37</v>
      </c>
      <c r="B84" s="1" t="s">
        <v>107</v>
      </c>
      <c r="C84" s="2">
        <v>1423</v>
      </c>
      <c r="D84" s="2">
        <v>373</v>
      </c>
      <c r="E84" s="2">
        <v>1796</v>
      </c>
      <c r="F84" s="2">
        <v>1043</v>
      </c>
      <c r="G84" s="2">
        <v>2</v>
      </c>
      <c r="H84" s="2">
        <v>17</v>
      </c>
      <c r="I84" s="2">
        <v>1026</v>
      </c>
      <c r="J84" s="2">
        <v>292</v>
      </c>
      <c r="K84" s="2">
        <v>502</v>
      </c>
      <c r="L84" s="2">
        <v>70</v>
      </c>
      <c r="M84" s="2">
        <v>80</v>
      </c>
      <c r="N84" s="2">
        <v>63</v>
      </c>
      <c r="O84" s="2">
        <v>18</v>
      </c>
      <c r="P84" s="2">
        <v>0</v>
      </c>
      <c r="Q84" s="2">
        <v>0</v>
      </c>
      <c r="R84" s="2">
        <v>1</v>
      </c>
      <c r="S84" s="2">
        <v>0</v>
      </c>
      <c r="T84" s="2">
        <v>0</v>
      </c>
    </row>
    <row r="85" spans="1:20" ht="12.75">
      <c r="A85" s="1" t="s">
        <v>37</v>
      </c>
      <c r="B85" s="1" t="s">
        <v>108</v>
      </c>
      <c r="C85" s="2">
        <v>330</v>
      </c>
      <c r="D85" s="2">
        <v>87</v>
      </c>
      <c r="E85" s="2">
        <v>417</v>
      </c>
      <c r="F85" s="2">
        <v>249</v>
      </c>
      <c r="G85" s="2">
        <v>0</v>
      </c>
      <c r="H85" s="2">
        <v>3</v>
      </c>
      <c r="I85" s="2">
        <v>246</v>
      </c>
      <c r="J85" s="2">
        <v>64</v>
      </c>
      <c r="K85" s="2">
        <v>116</v>
      </c>
      <c r="L85" s="2">
        <v>20</v>
      </c>
      <c r="M85" s="2">
        <v>32</v>
      </c>
      <c r="N85" s="2">
        <v>7</v>
      </c>
      <c r="O85" s="2">
        <v>5</v>
      </c>
      <c r="P85" s="2">
        <v>0</v>
      </c>
      <c r="Q85" s="2">
        <v>0</v>
      </c>
      <c r="R85" s="2">
        <v>2</v>
      </c>
      <c r="S85" s="2">
        <v>0</v>
      </c>
      <c r="T85" s="2">
        <v>0</v>
      </c>
    </row>
    <row r="86" spans="1:20" ht="12.75">
      <c r="A86" s="1" t="s">
        <v>37</v>
      </c>
      <c r="B86" s="1" t="s">
        <v>109</v>
      </c>
      <c r="C86" s="2">
        <v>8326</v>
      </c>
      <c r="D86" s="2">
        <v>1060</v>
      </c>
      <c r="E86" s="2">
        <v>9386</v>
      </c>
      <c r="F86" s="2">
        <v>4548</v>
      </c>
      <c r="G86" s="2">
        <v>5</v>
      </c>
      <c r="H86" s="2">
        <v>88</v>
      </c>
      <c r="I86" s="2">
        <v>4460</v>
      </c>
      <c r="J86" s="2">
        <v>1708</v>
      </c>
      <c r="K86" s="2">
        <v>1469</v>
      </c>
      <c r="L86" s="2">
        <v>351</v>
      </c>
      <c r="M86" s="2">
        <v>328</v>
      </c>
      <c r="N86" s="2">
        <v>519</v>
      </c>
      <c r="O86" s="2">
        <v>70</v>
      </c>
      <c r="P86" s="2">
        <v>0</v>
      </c>
      <c r="Q86" s="2">
        <v>0</v>
      </c>
      <c r="R86" s="2">
        <v>15</v>
      </c>
      <c r="S86" s="2">
        <v>0</v>
      </c>
      <c r="T86" s="2">
        <v>0</v>
      </c>
    </row>
    <row r="87" spans="1:20" ht="12.75">
      <c r="A87" s="1" t="s">
        <v>37</v>
      </c>
      <c r="B87" s="1" t="s">
        <v>110</v>
      </c>
      <c r="C87" s="2">
        <v>811</v>
      </c>
      <c r="D87" s="2">
        <v>207</v>
      </c>
      <c r="E87" s="2">
        <v>1018</v>
      </c>
      <c r="F87" s="2">
        <v>502</v>
      </c>
      <c r="G87" s="2">
        <v>0</v>
      </c>
      <c r="H87" s="2">
        <v>11</v>
      </c>
      <c r="I87" s="2">
        <v>491</v>
      </c>
      <c r="J87" s="2">
        <v>188</v>
      </c>
      <c r="K87" s="2">
        <v>164</v>
      </c>
      <c r="L87" s="2">
        <v>41</v>
      </c>
      <c r="M87" s="2">
        <v>37</v>
      </c>
      <c r="N87" s="2">
        <v>47</v>
      </c>
      <c r="O87" s="2">
        <v>14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</row>
    <row r="88" spans="1:20" ht="12.75">
      <c r="A88" s="1" t="s">
        <v>37</v>
      </c>
      <c r="B88" s="1" t="s">
        <v>111</v>
      </c>
      <c r="C88" s="2">
        <v>721</v>
      </c>
      <c r="D88" s="2">
        <v>139</v>
      </c>
      <c r="E88" s="2">
        <v>860</v>
      </c>
      <c r="F88" s="2">
        <v>462</v>
      </c>
      <c r="G88" s="2">
        <v>2</v>
      </c>
      <c r="H88" s="2">
        <v>15</v>
      </c>
      <c r="I88" s="2">
        <v>447</v>
      </c>
      <c r="J88" s="2">
        <v>149</v>
      </c>
      <c r="K88" s="2">
        <v>181</v>
      </c>
      <c r="L88" s="2">
        <v>33</v>
      </c>
      <c r="M88" s="2">
        <v>36</v>
      </c>
      <c r="N88" s="2">
        <v>41</v>
      </c>
      <c r="O88" s="2">
        <v>6</v>
      </c>
      <c r="P88" s="2">
        <v>0</v>
      </c>
      <c r="Q88" s="2">
        <v>0</v>
      </c>
      <c r="R88" s="2">
        <v>1</v>
      </c>
      <c r="S88" s="2">
        <v>0</v>
      </c>
      <c r="T88" s="2">
        <v>0</v>
      </c>
    </row>
    <row r="89" spans="1:20" ht="12.75">
      <c r="A89" s="1" t="s">
        <v>37</v>
      </c>
      <c r="B89" s="1" t="s">
        <v>112</v>
      </c>
      <c r="C89" s="2">
        <v>321</v>
      </c>
      <c r="D89" s="2">
        <v>76</v>
      </c>
      <c r="E89" s="2">
        <v>397</v>
      </c>
      <c r="F89" s="2">
        <v>262</v>
      </c>
      <c r="G89" s="2">
        <v>2</v>
      </c>
      <c r="H89" s="2">
        <v>3</v>
      </c>
      <c r="I89" s="2">
        <v>259</v>
      </c>
      <c r="J89" s="2">
        <v>73</v>
      </c>
      <c r="K89" s="2">
        <v>124</v>
      </c>
      <c r="L89" s="2">
        <v>16</v>
      </c>
      <c r="M89" s="2">
        <v>21</v>
      </c>
      <c r="N89" s="2">
        <v>21</v>
      </c>
      <c r="O89" s="2">
        <v>3</v>
      </c>
      <c r="P89" s="2">
        <v>0</v>
      </c>
      <c r="Q89" s="2">
        <v>0</v>
      </c>
      <c r="R89" s="2">
        <v>1</v>
      </c>
      <c r="S89" s="2">
        <v>0</v>
      </c>
      <c r="T89" s="2">
        <v>0</v>
      </c>
    </row>
    <row r="90" spans="1:20" ht="12.75">
      <c r="A90" s="1" t="s">
        <v>37</v>
      </c>
      <c r="B90" s="1" t="s">
        <v>113</v>
      </c>
      <c r="C90" s="2">
        <v>317</v>
      </c>
      <c r="D90" s="2">
        <v>64</v>
      </c>
      <c r="E90" s="2">
        <v>381</v>
      </c>
      <c r="F90" s="2">
        <v>230</v>
      </c>
      <c r="G90" s="2">
        <v>0</v>
      </c>
      <c r="H90" s="2">
        <v>4</v>
      </c>
      <c r="I90" s="2">
        <v>226</v>
      </c>
      <c r="J90" s="2">
        <v>53</v>
      </c>
      <c r="K90" s="2">
        <v>112</v>
      </c>
      <c r="L90" s="2">
        <v>13</v>
      </c>
      <c r="M90" s="2">
        <v>32</v>
      </c>
      <c r="N90" s="2">
        <v>12</v>
      </c>
      <c r="O90" s="2">
        <v>4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</row>
    <row r="91" spans="1:20" ht="12.75">
      <c r="A91" s="1" t="s">
        <v>37</v>
      </c>
      <c r="B91" s="1" t="s">
        <v>114</v>
      </c>
      <c r="C91" s="2">
        <v>10724</v>
      </c>
      <c r="D91" s="2">
        <v>1779</v>
      </c>
      <c r="E91" s="2">
        <v>12503</v>
      </c>
      <c r="F91" s="2">
        <v>5341</v>
      </c>
      <c r="G91" s="2">
        <v>7</v>
      </c>
      <c r="H91" s="2">
        <v>82</v>
      </c>
      <c r="I91" s="2">
        <v>5259</v>
      </c>
      <c r="J91" s="2">
        <v>2101</v>
      </c>
      <c r="K91" s="2">
        <v>1275</v>
      </c>
      <c r="L91" s="2">
        <v>598</v>
      </c>
      <c r="M91" s="2">
        <v>384</v>
      </c>
      <c r="N91" s="2">
        <v>774</v>
      </c>
      <c r="O91" s="2">
        <v>110</v>
      </c>
      <c r="P91" s="2">
        <v>0</v>
      </c>
      <c r="Q91" s="2">
        <v>0</v>
      </c>
      <c r="R91" s="2">
        <v>17</v>
      </c>
      <c r="S91" s="2">
        <v>0</v>
      </c>
      <c r="T91" s="2">
        <v>0</v>
      </c>
    </row>
    <row r="92" spans="1:20" ht="12.75">
      <c r="A92" s="1" t="s">
        <v>37</v>
      </c>
      <c r="B92" s="1" t="s">
        <v>115</v>
      </c>
      <c r="C92" s="2">
        <v>848</v>
      </c>
      <c r="D92" s="2">
        <v>163</v>
      </c>
      <c r="E92" s="2">
        <v>1011</v>
      </c>
      <c r="F92" s="2">
        <v>523</v>
      </c>
      <c r="G92" s="2">
        <v>1</v>
      </c>
      <c r="H92" s="2">
        <v>9</v>
      </c>
      <c r="I92" s="2">
        <v>514</v>
      </c>
      <c r="J92" s="2">
        <v>216</v>
      </c>
      <c r="K92" s="2">
        <v>168</v>
      </c>
      <c r="L92" s="2">
        <v>38</v>
      </c>
      <c r="M92" s="2">
        <v>40</v>
      </c>
      <c r="N92" s="2">
        <v>45</v>
      </c>
      <c r="O92" s="2">
        <v>6</v>
      </c>
      <c r="P92" s="2">
        <v>0</v>
      </c>
      <c r="Q92" s="2">
        <v>0</v>
      </c>
      <c r="R92" s="2">
        <v>1</v>
      </c>
      <c r="S92" s="2">
        <v>0</v>
      </c>
      <c r="T92" s="2">
        <v>0</v>
      </c>
    </row>
    <row r="93" spans="1:20" ht="12.75">
      <c r="A93" s="1" t="s">
        <v>37</v>
      </c>
      <c r="B93" s="1" t="s">
        <v>116</v>
      </c>
      <c r="C93" s="2">
        <v>9561</v>
      </c>
      <c r="D93" s="2">
        <v>1944</v>
      </c>
      <c r="E93" s="2">
        <v>11505</v>
      </c>
      <c r="F93" s="2">
        <v>5495</v>
      </c>
      <c r="G93" s="2">
        <v>9</v>
      </c>
      <c r="H93" s="2">
        <v>111</v>
      </c>
      <c r="I93" s="2">
        <v>5384</v>
      </c>
      <c r="J93" s="2">
        <v>2336</v>
      </c>
      <c r="K93" s="2">
        <v>1535</v>
      </c>
      <c r="L93" s="2">
        <v>356</v>
      </c>
      <c r="M93" s="2">
        <v>339</v>
      </c>
      <c r="N93" s="2">
        <v>659</v>
      </c>
      <c r="O93" s="2">
        <v>135</v>
      </c>
      <c r="P93" s="2">
        <v>0</v>
      </c>
      <c r="Q93" s="2">
        <v>0</v>
      </c>
      <c r="R93" s="2">
        <v>24</v>
      </c>
      <c r="S93" s="2">
        <v>0</v>
      </c>
      <c r="T93" s="2">
        <v>0</v>
      </c>
    </row>
    <row r="94" spans="1:20" ht="12.75">
      <c r="A94" s="1" t="s">
        <v>37</v>
      </c>
      <c r="B94" s="1" t="s">
        <v>117</v>
      </c>
      <c r="C94" s="2">
        <v>1860</v>
      </c>
      <c r="D94" s="2">
        <v>506</v>
      </c>
      <c r="E94" s="2">
        <v>2366</v>
      </c>
      <c r="F94" s="2">
        <v>1300</v>
      </c>
      <c r="G94" s="2">
        <v>6</v>
      </c>
      <c r="H94" s="2">
        <v>20</v>
      </c>
      <c r="I94" s="2">
        <v>1280</v>
      </c>
      <c r="J94" s="2">
        <v>518</v>
      </c>
      <c r="K94" s="2">
        <v>423</v>
      </c>
      <c r="L94" s="2">
        <v>104</v>
      </c>
      <c r="M94" s="2">
        <v>79</v>
      </c>
      <c r="N94" s="2">
        <v>128</v>
      </c>
      <c r="O94" s="2">
        <v>24</v>
      </c>
      <c r="P94" s="2">
        <v>0</v>
      </c>
      <c r="Q94" s="2">
        <v>0</v>
      </c>
      <c r="R94" s="2">
        <v>4</v>
      </c>
      <c r="S94" s="2">
        <v>0</v>
      </c>
      <c r="T94" s="2">
        <v>0</v>
      </c>
    </row>
    <row r="95" spans="1:20" ht="12.75">
      <c r="A95" s="1" t="s">
        <v>37</v>
      </c>
      <c r="B95" s="1" t="s">
        <v>118</v>
      </c>
      <c r="C95" s="2">
        <v>2620</v>
      </c>
      <c r="D95" s="2">
        <v>611</v>
      </c>
      <c r="E95" s="2">
        <v>3231</v>
      </c>
      <c r="F95" s="2">
        <v>1804</v>
      </c>
      <c r="G95" s="2">
        <v>3</v>
      </c>
      <c r="H95" s="2">
        <v>35</v>
      </c>
      <c r="I95" s="2">
        <v>1769</v>
      </c>
      <c r="J95" s="2">
        <v>753</v>
      </c>
      <c r="K95" s="2">
        <v>544</v>
      </c>
      <c r="L95" s="2">
        <v>136</v>
      </c>
      <c r="M95" s="2">
        <v>129</v>
      </c>
      <c r="N95" s="2">
        <v>171</v>
      </c>
      <c r="O95" s="2">
        <v>30</v>
      </c>
      <c r="P95" s="2">
        <v>0</v>
      </c>
      <c r="Q95" s="2">
        <v>0</v>
      </c>
      <c r="R95" s="2">
        <v>6</v>
      </c>
      <c r="S95" s="2">
        <v>0</v>
      </c>
      <c r="T95" s="2">
        <v>0</v>
      </c>
    </row>
    <row r="96" spans="1:20" ht="12.75">
      <c r="A96" s="1" t="s">
        <v>37</v>
      </c>
      <c r="B96" s="1" t="s">
        <v>119</v>
      </c>
      <c r="C96" s="2">
        <v>1971</v>
      </c>
      <c r="D96" s="2">
        <v>389</v>
      </c>
      <c r="E96" s="2">
        <v>2360</v>
      </c>
      <c r="F96" s="2">
        <v>1371</v>
      </c>
      <c r="G96" s="2">
        <v>5</v>
      </c>
      <c r="H96" s="2">
        <v>17</v>
      </c>
      <c r="I96" s="2">
        <v>1354</v>
      </c>
      <c r="J96" s="2">
        <v>496</v>
      </c>
      <c r="K96" s="2">
        <v>502</v>
      </c>
      <c r="L96" s="2">
        <v>102</v>
      </c>
      <c r="M96" s="2">
        <v>111</v>
      </c>
      <c r="N96" s="2">
        <v>119</v>
      </c>
      <c r="O96" s="2">
        <v>18</v>
      </c>
      <c r="P96" s="2">
        <v>0</v>
      </c>
      <c r="Q96" s="2">
        <v>0</v>
      </c>
      <c r="R96" s="2">
        <v>6</v>
      </c>
      <c r="S96" s="2">
        <v>0</v>
      </c>
      <c r="T96" s="2">
        <v>0</v>
      </c>
    </row>
    <row r="97" spans="1:20" ht="12.75">
      <c r="A97" s="1" t="s">
        <v>37</v>
      </c>
      <c r="B97" s="1" t="s">
        <v>120</v>
      </c>
      <c r="C97" s="2">
        <v>5138</v>
      </c>
      <c r="D97" s="2">
        <v>1739</v>
      </c>
      <c r="E97" s="2">
        <v>6877</v>
      </c>
      <c r="F97" s="2">
        <v>3620</v>
      </c>
      <c r="G97" s="2">
        <v>6</v>
      </c>
      <c r="H97" s="2">
        <v>46</v>
      </c>
      <c r="I97" s="2">
        <v>3574</v>
      </c>
      <c r="J97" s="2">
        <v>1481</v>
      </c>
      <c r="K97" s="2">
        <v>1173</v>
      </c>
      <c r="L97" s="2">
        <v>263</v>
      </c>
      <c r="M97" s="2">
        <v>273</v>
      </c>
      <c r="N97" s="2">
        <v>339</v>
      </c>
      <c r="O97" s="2">
        <v>34</v>
      </c>
      <c r="P97" s="2">
        <v>0</v>
      </c>
      <c r="Q97" s="2">
        <v>0</v>
      </c>
      <c r="R97" s="2">
        <v>11</v>
      </c>
      <c r="S97" s="2">
        <v>0</v>
      </c>
      <c r="T97" s="2">
        <v>0</v>
      </c>
    </row>
    <row r="98" spans="1:20" ht="12.75">
      <c r="A98" s="1" t="s">
        <v>37</v>
      </c>
      <c r="B98" s="1" t="s">
        <v>121</v>
      </c>
      <c r="C98" s="2">
        <v>13777</v>
      </c>
      <c r="D98" s="2">
        <v>3252</v>
      </c>
      <c r="E98" s="2">
        <v>17029</v>
      </c>
      <c r="F98" s="2">
        <v>8543</v>
      </c>
      <c r="G98" s="2">
        <v>12</v>
      </c>
      <c r="H98" s="2">
        <v>137</v>
      </c>
      <c r="I98" s="2">
        <v>8406</v>
      </c>
      <c r="J98" s="2">
        <v>3356</v>
      </c>
      <c r="K98" s="2">
        <v>2761</v>
      </c>
      <c r="L98" s="2">
        <v>679</v>
      </c>
      <c r="M98" s="2">
        <v>664</v>
      </c>
      <c r="N98" s="2">
        <v>797</v>
      </c>
      <c r="O98" s="2">
        <v>120</v>
      </c>
      <c r="P98" s="2">
        <v>0</v>
      </c>
      <c r="Q98" s="2">
        <v>0</v>
      </c>
      <c r="R98" s="2">
        <v>29</v>
      </c>
      <c r="S98" s="2">
        <v>0</v>
      </c>
      <c r="T98" s="2">
        <v>0</v>
      </c>
    </row>
    <row r="99" spans="1:20" ht="12.75">
      <c r="A99" s="1" t="s">
        <v>37</v>
      </c>
      <c r="B99" s="1" t="s">
        <v>122</v>
      </c>
      <c r="C99" s="2">
        <v>11046</v>
      </c>
      <c r="D99" s="2">
        <v>2521</v>
      </c>
      <c r="E99" s="2">
        <v>13567</v>
      </c>
      <c r="F99" s="2">
        <v>6310</v>
      </c>
      <c r="G99" s="2">
        <v>13</v>
      </c>
      <c r="H99" s="2">
        <v>100</v>
      </c>
      <c r="I99" s="2">
        <v>6210</v>
      </c>
      <c r="J99" s="2">
        <v>2490</v>
      </c>
      <c r="K99" s="2">
        <v>1713</v>
      </c>
      <c r="L99" s="2">
        <v>681</v>
      </c>
      <c r="M99" s="2">
        <v>401</v>
      </c>
      <c r="N99" s="2">
        <v>796</v>
      </c>
      <c r="O99" s="2">
        <v>106</v>
      </c>
      <c r="P99" s="2">
        <v>0</v>
      </c>
      <c r="Q99" s="2">
        <v>0</v>
      </c>
      <c r="R99" s="2">
        <v>23</v>
      </c>
      <c r="S99" s="2">
        <v>0</v>
      </c>
      <c r="T99" s="2">
        <v>0</v>
      </c>
    </row>
    <row r="100" spans="1:20" ht="12.75">
      <c r="A100" s="1" t="s">
        <v>37</v>
      </c>
      <c r="B100" s="1" t="s">
        <v>123</v>
      </c>
      <c r="C100" s="2">
        <v>512</v>
      </c>
      <c r="D100" s="2">
        <v>77</v>
      </c>
      <c r="E100" s="2">
        <v>589</v>
      </c>
      <c r="F100" s="2">
        <v>366</v>
      </c>
      <c r="G100" s="2">
        <v>1</v>
      </c>
      <c r="H100" s="2">
        <v>14</v>
      </c>
      <c r="I100" s="2">
        <v>352</v>
      </c>
      <c r="J100" s="2">
        <v>123</v>
      </c>
      <c r="K100" s="2">
        <v>103</v>
      </c>
      <c r="L100" s="2">
        <v>27</v>
      </c>
      <c r="M100" s="2">
        <v>30</v>
      </c>
      <c r="N100" s="2">
        <v>53</v>
      </c>
      <c r="O100" s="2">
        <v>13</v>
      </c>
      <c r="P100" s="2">
        <v>0</v>
      </c>
      <c r="Q100" s="2">
        <v>0</v>
      </c>
      <c r="R100" s="2">
        <v>3</v>
      </c>
      <c r="S100" s="2">
        <v>0</v>
      </c>
      <c r="T100" s="2">
        <v>0</v>
      </c>
    </row>
    <row r="101" spans="1:20" ht="12.75">
      <c r="A101" s="1" t="s">
        <v>37</v>
      </c>
      <c r="B101" s="1" t="s">
        <v>124</v>
      </c>
      <c r="C101" s="2">
        <v>9984</v>
      </c>
      <c r="D101" s="2">
        <v>1666</v>
      </c>
      <c r="E101" s="2">
        <v>11650</v>
      </c>
      <c r="F101" s="2">
        <v>5395</v>
      </c>
      <c r="G101" s="2">
        <v>8</v>
      </c>
      <c r="H101" s="2">
        <v>104</v>
      </c>
      <c r="I101" s="2">
        <v>5291</v>
      </c>
      <c r="J101" s="2">
        <v>1975</v>
      </c>
      <c r="K101" s="2">
        <v>1922</v>
      </c>
      <c r="L101" s="2">
        <v>365</v>
      </c>
      <c r="M101" s="2">
        <v>367</v>
      </c>
      <c r="N101" s="2">
        <v>572</v>
      </c>
      <c r="O101" s="2">
        <v>77</v>
      </c>
      <c r="P101" s="2">
        <v>0</v>
      </c>
      <c r="Q101" s="2">
        <v>0</v>
      </c>
      <c r="R101" s="2">
        <v>13</v>
      </c>
      <c r="S101" s="2">
        <v>0</v>
      </c>
      <c r="T101" s="2">
        <v>0</v>
      </c>
    </row>
    <row r="102" spans="1:20" ht="12.75">
      <c r="A102" s="1" t="s">
        <v>37</v>
      </c>
      <c r="B102" s="1" t="s">
        <v>125</v>
      </c>
      <c r="C102" s="2">
        <v>16404</v>
      </c>
      <c r="D102" s="2">
        <v>3321</v>
      </c>
      <c r="E102" s="2">
        <v>19725</v>
      </c>
      <c r="F102" s="2">
        <v>9634</v>
      </c>
      <c r="G102" s="2">
        <v>13</v>
      </c>
      <c r="H102" s="2">
        <v>141</v>
      </c>
      <c r="I102" s="2">
        <v>9493</v>
      </c>
      <c r="J102" s="2">
        <v>3773</v>
      </c>
      <c r="K102" s="2">
        <v>3235</v>
      </c>
      <c r="L102" s="2">
        <v>663</v>
      </c>
      <c r="M102" s="2">
        <v>605</v>
      </c>
      <c r="N102" s="2">
        <v>1041</v>
      </c>
      <c r="O102" s="2">
        <v>153</v>
      </c>
      <c r="P102" s="2">
        <v>0</v>
      </c>
      <c r="Q102" s="2">
        <v>0</v>
      </c>
      <c r="R102" s="2">
        <v>23</v>
      </c>
      <c r="S102" s="2">
        <v>0</v>
      </c>
      <c r="T102" s="2">
        <v>0</v>
      </c>
    </row>
    <row r="103" spans="1:20" ht="12.75">
      <c r="A103" s="1" t="s">
        <v>37</v>
      </c>
      <c r="B103" s="1" t="s">
        <v>126</v>
      </c>
      <c r="C103" s="2">
        <v>446</v>
      </c>
      <c r="D103" s="2">
        <v>61</v>
      </c>
      <c r="E103" s="2">
        <v>507</v>
      </c>
      <c r="F103" s="2">
        <v>304</v>
      </c>
      <c r="G103" s="2">
        <v>0</v>
      </c>
      <c r="H103" s="2">
        <v>3</v>
      </c>
      <c r="I103" s="2">
        <v>301</v>
      </c>
      <c r="J103" s="2">
        <v>88</v>
      </c>
      <c r="K103" s="2">
        <v>155</v>
      </c>
      <c r="L103" s="2">
        <v>13</v>
      </c>
      <c r="M103" s="2">
        <v>26</v>
      </c>
      <c r="N103" s="2">
        <v>12</v>
      </c>
      <c r="O103" s="2">
        <v>6</v>
      </c>
      <c r="P103" s="2">
        <v>0</v>
      </c>
      <c r="Q103" s="2">
        <v>0</v>
      </c>
      <c r="R103" s="2">
        <v>1</v>
      </c>
      <c r="S103" s="2">
        <v>0</v>
      </c>
      <c r="T103" s="2">
        <v>0</v>
      </c>
    </row>
    <row r="104" spans="1:20" ht="12.75">
      <c r="A104" s="1" t="s">
        <v>37</v>
      </c>
      <c r="B104" s="1" t="s">
        <v>127</v>
      </c>
      <c r="C104" s="2">
        <v>2234</v>
      </c>
      <c r="D104" s="2">
        <v>333</v>
      </c>
      <c r="E104" s="2">
        <v>2567</v>
      </c>
      <c r="F104" s="2">
        <v>1507</v>
      </c>
      <c r="G104" s="2">
        <v>5</v>
      </c>
      <c r="H104" s="2">
        <v>17</v>
      </c>
      <c r="I104" s="2">
        <v>1490</v>
      </c>
      <c r="J104" s="2">
        <v>538</v>
      </c>
      <c r="K104" s="2">
        <v>525</v>
      </c>
      <c r="L104" s="2">
        <v>104</v>
      </c>
      <c r="M104" s="2">
        <v>158</v>
      </c>
      <c r="N104" s="2">
        <v>133</v>
      </c>
      <c r="O104" s="2">
        <v>27</v>
      </c>
      <c r="P104" s="2">
        <v>0</v>
      </c>
      <c r="Q104" s="2">
        <v>0</v>
      </c>
      <c r="R104" s="2">
        <v>5</v>
      </c>
      <c r="S104" s="2">
        <v>0</v>
      </c>
      <c r="T104" s="2">
        <v>0</v>
      </c>
    </row>
    <row r="105" spans="1:20" ht="12.75">
      <c r="A105" s="1" t="s">
        <v>37</v>
      </c>
      <c r="B105" s="1" t="s">
        <v>128</v>
      </c>
      <c r="C105" s="2">
        <v>472</v>
      </c>
      <c r="D105" s="2">
        <v>92</v>
      </c>
      <c r="E105" s="2">
        <v>564</v>
      </c>
      <c r="F105" s="2">
        <v>327</v>
      </c>
      <c r="G105" s="2">
        <v>0</v>
      </c>
      <c r="H105" s="2">
        <v>8</v>
      </c>
      <c r="I105" s="2">
        <v>319</v>
      </c>
      <c r="J105" s="2">
        <v>120</v>
      </c>
      <c r="K105" s="2">
        <v>113</v>
      </c>
      <c r="L105" s="2">
        <v>31</v>
      </c>
      <c r="M105" s="2">
        <v>27</v>
      </c>
      <c r="N105" s="2">
        <v>24</v>
      </c>
      <c r="O105" s="2">
        <v>4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</row>
    <row r="107" spans="1:20" ht="12.75">
      <c r="A107" s="6" t="s">
        <v>129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1:20" ht="12.75">
      <c r="A108" s="6" t="s">
        <v>130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</sheetData>
  <mergeCells count="3">
    <mergeCell ref="A107:T107"/>
    <mergeCell ref="A108:T108"/>
    <mergeCell ref="A1:T1"/>
  </mergeCells>
  <conditionalFormatting sqref="A4:T105">
    <cfRule type="expression" priority="1" dxfId="0" stopIfTrue="1">
      <formula>MOD(ROW(A2),2)=0</formula>
    </cfRule>
  </conditionalFormatting>
  <printOptions/>
  <pageMargins left="0.2701388888888889" right="0.16875" top="0.2388888888888889" bottom="0.2652777777777778" header="0" footer="0"/>
  <pageSetup fitToHeight="0" fitToWidth="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Ralf Enderlein</cp:lastModifiedBy>
  <dcterms:created xsi:type="dcterms:W3CDTF">2009-10-06T13:25:51Z</dcterms:created>
  <dcterms:modified xsi:type="dcterms:W3CDTF">2009-10-06T13:25:51Z</dcterms:modified>
  <cp:category/>
  <cp:version/>
  <cp:contentType/>
  <cp:contentStatus/>
</cp:coreProperties>
</file>