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3070" windowHeight="4605" tabRatio="904"/>
  </bookViews>
  <sheets>
    <sheet name="K I 13 - j17HH" sheetId="11" r:id="rId1"/>
    <sheet name="Seite2-Impressum-Zeichenerklärg" sheetId="2" r:id="rId2"/>
    <sheet name="Seite3-Vorbemerkungen" sheetId="20" r:id="rId3"/>
    <sheet name="Seite4-Tabelle1" sheetId="10" r:id="rId4"/>
    <sheet name="Seite5-Tabelle2" sheetId="16" r:id="rId5"/>
    <sheet name="Seite6-Tabelle3" sheetId="18" r:id="rId6"/>
    <sheet name="T3_1" sheetId="9"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<sst xmlns="http://schemas.openxmlformats.org/spreadsheetml/2006/main" count="199" uniqueCount="145">
  <si>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</si>
  <si>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</si>
  <si>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</si>
  <si>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</si>
  <si>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</si>
  <si>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</si>
  <si>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</si>
  <si>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</si>
  <si>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</si>
  <si>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</si>
  <si>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</si>
  <si>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</si>
  <si>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</si>
  <si>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</si>
  <si>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</si>
  <si>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</si>
  <si>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</si>
  <si>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</si>
  <si>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</si>
  <si>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</si>
  <si>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</si>
  <si>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</si>
  <si>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</si>
  <si>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</si>
  <si>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</si>
  <si>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</si>
  <si>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</si>
  <si>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</si>
  <si>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</si>
  <si>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</si>
  <si>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</si>
  <si>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</si>
  <si>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</si>
  <si>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</si>
  <si>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</si>
  <si>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</si>
  <si>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</si>
  <si>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</si>
  <si>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</si>
  <si>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</si>
  <si>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</si>
  <si>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</si>
  <si>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</si>
  <si>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</si>
  <si>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</si>
  <si>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</si>
  <si>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</si>
  <si>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</si>
  <si>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</si>
  <si>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</si>
  <si>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</si>
  <si>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</si>
  <si>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</si>
  <si>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</si>
  <si>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</si>
  <si>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</si>
  <si>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</si>
  <si>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</si>
  <si>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</si>
  <si>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</si>
  <si>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</si>
  <si>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</si>
  <si>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</si>
  <si>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</si>
  <si>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</si>
  <si>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</si>
  <si>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</si>
  <si>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</si>
  <si>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</si>
  <si>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</si>
  <si>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</si>
  <si>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Ausgaben/Hilfeart
-------------------
Einnahmen</t>
  </si>
  <si>
    <t>Hilfeart/Einnahmeart</t>
  </si>
  <si>
    <t xml:space="preserve">  </t>
  </si>
  <si>
    <t>Bruttoausgaben</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</si>
  <si>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</si>
  <si>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</si>
  <si>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</si>
  <si>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</si>
  <si>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</si>
  <si>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</si>
  <si>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</si>
  <si>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</si>
  <si>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</si>
  <si>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</si>
  <si>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</si>
  <si>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</si>
  <si>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</si>
  <si>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</si>
  <si>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</si>
  <si>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</si>
  <si>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Hamburg</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</si>
  <si>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</si>
  <si>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</si>
  <si>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</si>
  <si>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</si>
  <si>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</si>
  <si>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</si>
  <si>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</si>
  <si>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</si>
  <si>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</si>
  <si>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</si>
  <si>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</si>
  <si>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</si>
  <si>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</si>
  <si>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</si>
  <si>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</si>
  <si>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</si>
  <si>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</si>
  <si>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</si>
  <si>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</si>
  <si>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</si>
  <si>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nach dem Asylbewerberleistungsgesetz</t>
  </si>
  <si>
    <t>Sofern in den Produkten auf das Vorhandensein von Copyrightrechten Dritter 
hingewiesen wird, sind die in deren Produkten ausgewiesenen Copyrightbestimmungen 
zu wahren. Alle übrigen Rechte bleiben vorbehalten.</t>
  </si>
  <si>
    <r>
      <rPr>
        <vertAlign val="superscript"/>
        <sz val="8"/>
        <color rgb="FF000000"/>
        <rFont val="Arial"/>
        <family val="2"/>
      </rPr>
      <t>1</t>
    </r>
    <r>
      <rPr>
        <sz val="8"/>
        <color rgb="FF000000"/>
        <rFont val="Arial"/>
        <family val="2"/>
      </rPr>
      <t xml:space="preserve">  einschl. Leistungen bei Schwangerschaft und Geburt </t>
    </r>
  </si>
  <si>
    <t>ins-
gesamt</t>
  </si>
  <si>
    <r>
      <t xml:space="preserve">  Leistungen bei Krankheit</t>
    </r>
    <r>
      <rPr>
        <vertAlign val="superscript"/>
        <sz val="9"/>
        <rFont val="Arial"/>
        <family val="2"/>
      </rPr>
      <t>1</t>
    </r>
  </si>
  <si>
    <r>
      <rPr>
        <vertAlign val="superscript"/>
        <sz val="8"/>
        <rFont val="Arial"/>
        <family val="2"/>
      </rPr>
      <t>1</t>
    </r>
    <r>
      <rPr>
        <sz val="8"/>
        <rFont val="Arial"/>
        <family val="2"/>
      </rPr>
      <t xml:space="preserve">  einschließlich Leistungen bei Schwangerschaft und Geburt</t>
    </r>
  </si>
  <si>
    <t>Arbeits-
gelegen-
heiten</t>
  </si>
  <si>
    <t>Grund-
leistungen</t>
  </si>
  <si>
    <t>Ein-
nahmen</t>
  </si>
  <si>
    <t>zu-
sammen</t>
  </si>
  <si>
    <t>je
1 000 Einwohner</t>
  </si>
  <si>
    <t>Thorsten Erdmann/Sabrina Savoly</t>
  </si>
  <si>
    <t>Ausgaben und Einnahmen</t>
  </si>
  <si>
    <t>für Empfängerinnen und Empfänger</t>
  </si>
  <si>
    <t xml:space="preserve">  Leistungen in besonderen Fällen</t>
  </si>
  <si>
    <r>
      <rPr>
        <vertAlign val="superscript"/>
        <sz val="8"/>
        <rFont val="Arial"/>
        <family val="2"/>
      </rPr>
      <t>2</t>
    </r>
    <r>
      <rPr>
        <sz val="8"/>
        <rFont val="Arial"/>
        <family val="2"/>
      </rPr>
      <t xml:space="preserve">  Landesamt für Ausländerangelegenheiten</t>
    </r>
  </si>
  <si>
    <r>
      <t>Leistungen
 bei 
Krankheit</t>
    </r>
    <r>
      <rPr>
        <vertAlign val="superscript"/>
        <sz val="9"/>
        <color indexed="8"/>
        <rFont val="Arial"/>
        <family val="2"/>
      </rPr>
      <t>1</t>
    </r>
  </si>
  <si>
    <t>Sitz 
des 
Trägers</t>
  </si>
  <si>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</si>
  <si>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</si>
  <si>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t>in Hamburg 2017</t>
  </si>
  <si>
    <t>© Statistisches Amt für Hamburg und Schleswig-Holstein, Hamburg 2019</t>
  </si>
  <si>
    <r>
      <t>3. Brutto- und Nettoausgaben nach dem Asylbewerberleistungsgesetz in Hamburg 2017
–</t>
    </r>
    <r>
      <rPr>
        <sz val="10"/>
        <rFont val="Arial"/>
        <family val="2"/>
      </rPr>
      <t xml:space="preserve"> Angaben in Euro –</t>
    </r>
  </si>
  <si>
    <r>
      <t>1. Bruttoausgaben und Einnahmen nach dem Asylbewerberleistungsgesetz
in Hamburg 2017
–</t>
    </r>
    <r>
      <rPr>
        <sz val="10"/>
        <color indexed="8"/>
        <rFont val="Arial"/>
        <family val="2"/>
      </rPr>
      <t xml:space="preserve"> Angaben in Millionen Euro –</t>
    </r>
  </si>
  <si>
    <t>-</t>
  </si>
  <si>
    <t xml:space="preserve"> -</t>
  </si>
  <si>
    <t>außerhalb
von</t>
  </si>
  <si>
    <r>
      <t>2. Bruttoausgaben an Leistungsberechtigte, Einnahmen und Nettoausgaben 
nach dem Asylbewerberleistungsgesetz in Hamburg 2017 
nach Hilfearten sowie nach Form der Unterbringung
–</t>
    </r>
    <r>
      <rPr>
        <sz val="10"/>
        <color indexed="8"/>
        <rFont val="Arial"/>
        <family val="2"/>
      </rPr>
      <t xml:space="preserve"> Angaben in Euro –</t>
    </r>
  </si>
  <si>
    <t>Herausgegeben am: 30. August 2019</t>
  </si>
  <si>
    <t>Kennziffer: K I 13 - j 17 HH</t>
  </si>
  <si>
    <t>sonstige 
Leis-
tungen</t>
  </si>
  <si>
    <t>Leistungen 
in 
besonderen 
Fällen</t>
  </si>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</sst>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 "/>
    <numFmt numFmtId="171" formatCode="##\ ###\ ##0"/>
    <numFmt numFmtId="172" formatCode="#\ ###\ ###\ ##0"/>
    <numFmt numFmtId="173" formatCode="0.0"/>
  </numFmts>
  <fonts count="53"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sz val="9"/>
      <color indexed="8"/>
      <name val="Arial"/>
      <family val="2"/>
    </font>
    <font>
      <vertAlign val="superscript"/>
      <sz val="9"/>
      <color indexed="8"/>
      <name val="Arial"/>
      <family val="2"/>
    </font>
    <font>
      <sz val="9"/>
      <color theme="3"/>
      <name val="Arial"/>
      <family val="2"/>
    </font>
    <font>
      <sz val="10"/>
      <name val="Times New Roman"/>
      <family val="1"/>
    </font>
    <font>
      <sz val="10"/>
      <color rgb="FF000000"/>
      <name val="Arial"/>
      <family val="2"/>
    </font>
    <font>
      <sz val="9"/>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s>
  <cellStyleXfs count="5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42" fillId="0" borderId="0" applyNumberFormat="0" applyFill="0" applyBorder="0" applyAlignment="0" applyProtection="0"/>
  </cellStyleXfs>
  <cellXfs count="16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8" fillId="0" borderId="0" xfId="0" applyFont="1"/>
    <xf numFmtId="0" fontId="38" fillId="0" borderId="0" xfId="0" applyFont="1" applyAlignment="1">
      <alignment horizontal="left" vertical="center" readingOrder="1"/>
    </xf>
    <xf numFmtId="0" fontId="13" fillId="0" borderId="0" xfId="0" applyFont="1"/>
    <xf numFmtId="0" fontId="41" fillId="0" borderId="0" xfId="0" applyFont="1"/>
    <xf numFmtId="0" fontId="13" fillId="0" borderId="0" xfId="0" applyFont="1" applyFill="1"/>
    <xf numFmtId="0" fontId="13" fillId="0" borderId="0" xfId="0" applyFont="1" applyBorder="1"/>
    <xf numFmtId="164" fontId="13" fillId="0" borderId="0" xfId="0" applyNumberFormat="1" applyFont="1"/>
    <xf numFmtId="0" fontId="13" fillId="0" borderId="26" xfId="0" applyFont="1" applyBorder="1"/>
    <xf numFmtId="0" fontId="13" fillId="38" borderId="24"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13" fillId="38"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right"/>
    </xf>
    <xf numFmtId="0" fontId="13" fillId="38" borderId="23" xfId="0" applyFont="1" applyFill="1" applyBorder="1" applyAlignment="1">
      <alignment horizontal="center" vertical="center"/>
    </xf>
    <xf numFmtId="0" fontId="13" fillId="38" borderId="24" xfId="0" applyFont="1" applyFill="1" applyBorder="1" applyAlignment="1">
      <alignment horizontal="center" vertical="center"/>
    </xf>
    <xf numFmtId="0" fontId="13" fillId="38" borderId="23" xfId="0" applyFont="1" applyFill="1" applyBorder="1" applyAlignment="1">
      <alignment horizontal="center" vertical="center" wrapText="1"/>
    </xf>
    <xf numFmtId="0" fontId="38" fillId="0" borderId="0" xfId="0" applyFont="1" applyAlignment="1">
      <alignment horizontal="left" readingOrder="1"/>
    </xf>
    <xf numFmtId="0" fontId="13" fillId="0" borderId="25" xfId="0" applyFont="1" applyFill="1" applyBorder="1"/>
    <xf numFmtId="170" fontId="13" fillId="0" borderId="0" xfId="0" applyNumberFormat="1" applyFont="1" applyFill="1" applyBorder="1" applyAlignment="1">
      <alignment horizontal="center"/>
    </xf>
    <xf numFmtId="0" fontId="13" fillId="0" borderId="0" xfId="0" applyNumberFormat="1" applyFont="1" applyFill="1" applyBorder="1" applyAlignment="1">
      <alignment horizontal="right" indent="1"/>
    </xf>
    <xf numFmtId="0" fontId="1" fillId="38" borderId="26" xfId="0" applyFont="1" applyFill="1" applyBorder="1" applyAlignment="1">
      <alignment horizontal="left" vertical="center" indent="1"/>
    </xf>
    <xf numFmtId="169" fontId="13" fillId="37" borderId="0" xfId="0" applyNumberFormat="1" applyFont="1" applyFill="1" applyAlignment="1">
      <alignment horizontal="right" wrapText="1" indent="1"/>
    </xf>
    <xf numFmtId="0" fontId="13" fillId="0" borderId="0" xfId="0" applyFont="1" applyAlignment="1">
      <alignment horizontal="right" indent="1"/>
    </xf>
    <xf numFmtId="49" fontId="13" fillId="40" borderId="0" xfId="0" applyNumberFormat="1" applyFont="1" applyFill="1" applyAlignment="1">
      <alignment horizontal="right" wrapText="1" indent="1"/>
    </xf>
    <xf numFmtId="164" fontId="13" fillId="40" borderId="0" xfId="0" applyNumberFormat="1" applyFont="1" applyFill="1" applyAlignment="1">
      <alignment horizontal="right" wrapText="1" indent="1"/>
    </xf>
    <xf numFmtId="169" fontId="13" fillId="40" borderId="0" xfId="0" applyNumberFormat="1" applyFont="1" applyFill="1" applyAlignment="1">
      <alignment horizontal="right" wrapText="1" indent="1"/>
    </xf>
    <xf numFmtId="164" fontId="13" fillId="40" borderId="28" xfId="0" applyNumberFormat="1" applyFont="1" applyFill="1" applyBorder="1" applyAlignment="1">
      <alignment horizontal="right" wrapText="1" indent="1"/>
    </xf>
    <xf numFmtId="0" fontId="12" fillId="0" borderId="25" xfId="0" applyFont="1" applyFill="1" applyBorder="1" applyAlignment="1">
      <alignment horizontal="left" vertical="center" wrapText="1" indent="1"/>
    </xf>
    <xf numFmtId="0" fontId="45" fillId="0" borderId="29" xfId="0" applyFont="1" applyFill="1" applyBorder="1" applyAlignment="1">
      <alignment horizontal="center" vertical="center" wrapText="1"/>
    </xf>
    <xf numFmtId="0" fontId="12" fillId="0" borderId="29" xfId="0" applyFont="1" applyFill="1" applyBorder="1" applyAlignment="1">
      <alignment horizontal="center" vertical="center" wrapText="1"/>
    </xf>
    <xf numFmtId="169" fontId="13" fillId="40" borderId="0" xfId="0" applyNumberFormat="1" applyFont="1" applyFill="1" applyBorder="1" applyAlignment="1">
      <alignment horizontal="right" wrapText="1" indent="1"/>
    </xf>
    <xf numFmtId="0" fontId="13" fillId="0" borderId="27" xfId="0" applyFont="1" applyBorder="1"/>
    <xf numFmtId="0" fontId="4" fillId="0" borderId="29" xfId="0" applyFont="1" applyBorder="1"/>
    <xf numFmtId="0" fontId="47" fillId="38" borderId="23" xfId="0" applyFont="1" applyFill="1" applyBorder="1" applyAlignment="1">
      <alignment horizontal="center" vertical="center" wrapText="1"/>
    </xf>
    <xf numFmtId="0" fontId="47" fillId="38" borderId="24" xfId="0" applyFont="1" applyFill="1" applyBorder="1" applyAlignment="1">
      <alignment horizontal="center" vertical="center" wrapText="1"/>
    </xf>
    <xf numFmtId="0" fontId="47" fillId="39" borderId="27" xfId="0" applyFont="1" applyFill="1" applyBorder="1" applyAlignment="1">
      <alignment horizontal="left" vertical="center"/>
    </xf>
    <xf numFmtId="170" fontId="49" fillId="0" borderId="0" xfId="0" applyNumberFormat="1" applyFont="1" applyFill="1" applyBorder="1" applyAlignment="1">
      <alignment horizontal="center"/>
    </xf>
    <xf numFmtId="173" fontId="13" fillId="0" borderId="0" xfId="0" applyNumberFormat="1" applyFont="1" applyFill="1" applyBorder="1" applyAlignment="1">
      <alignment horizontal="right" indent="1"/>
    </xf>
    <xf numFmtId="0" fontId="4" fillId="0" borderId="29" xfId="0" applyFont="1" applyFill="1" applyBorder="1"/>
    <xf numFmtId="0" fontId="51" fillId="0" borderId="0" xfId="0" applyFont="1"/>
    <xf numFmtId="0" fontId="13" fillId="0" borderId="0" xfId="0" applyFont="1" applyFill="1" applyBorder="1" applyAlignment="1">
      <alignment horizontal="center" vertical="center" wrapText="1"/>
    </xf>
    <xf numFmtId="172" fontId="13" fillId="40" borderId="0" xfId="0" applyNumberFormat="1" applyFont="1" applyFill="1" applyBorder="1" applyAlignment="1">
      <alignment horizontal="right" wrapText="1" indent="1"/>
    </xf>
    <xf numFmtId="49" fontId="13" fillId="40" borderId="0" xfId="0" applyNumberFormat="1" applyFont="1" applyFill="1" applyBorder="1" applyAlignment="1">
      <alignment horizontal="right" wrapText="1" indent="1"/>
    </xf>
    <xf numFmtId="164" fontId="13" fillId="40" borderId="0" xfId="0" applyNumberFormat="1" applyFont="1" applyFill="1" applyBorder="1" applyAlignment="1">
      <alignment horizontal="right" wrapText="1" indent="1"/>
    </xf>
    <xf numFmtId="169" fontId="13" fillId="37" borderId="0" xfId="0" applyNumberFormat="1" applyFont="1" applyFill="1" applyBorder="1" applyAlignment="1">
      <alignment horizontal="right" wrapText="1" indent="1"/>
    </xf>
    <xf numFmtId="0" fontId="13" fillId="0" borderId="0" xfId="0" applyFont="1" applyBorder="1" applyAlignment="1">
      <alignment horizontal="right" indent="1"/>
    </xf>
    <xf numFmtId="0" fontId="1" fillId="0" borderId="26" xfId="0" applyFont="1" applyFill="1" applyBorder="1" applyAlignment="1">
      <alignment horizontal="left" vertical="center" indent="1"/>
    </xf>
    <xf numFmtId="0" fontId="13" fillId="0" borderId="26" xfId="0" applyFont="1" applyBorder="1" applyAlignment="1">
      <alignment horizontal="left" indent="1"/>
    </xf>
    <xf numFmtId="0" fontId="13" fillId="0" borderId="26" xfId="0" applyFont="1" applyBorder="1" applyAlignment="1">
      <alignment horizontal="left" wrapText="1" indent="1"/>
    </xf>
    <xf numFmtId="0" fontId="13" fillId="0" borderId="26" xfId="0" applyFont="1" applyBorder="1" applyAlignment="1">
      <alignment horizontal="left" indent="2"/>
    </xf>
    <xf numFmtId="0" fontId="13" fillId="0" borderId="26" xfId="0" applyFont="1" applyBorder="1" applyAlignment="1">
      <alignment horizontal="left" wrapText="1" indent="2"/>
    </xf>
    <xf numFmtId="0" fontId="13" fillId="0" borderId="26" xfId="0" applyFont="1" applyFill="1" applyBorder="1" applyAlignment="1">
      <alignment horizontal="left" indent="1"/>
    </xf>
    <xf numFmtId="0" fontId="41" fillId="0" borderId="26" xfId="0" applyFont="1" applyBorder="1"/>
    <xf numFmtId="0" fontId="41" fillId="0" borderId="0" xfId="0" applyNumberFormat="1" applyFont="1" applyFill="1" applyBorder="1" applyAlignment="1">
      <alignment horizontal="right" indent="1"/>
    </xf>
    <xf numFmtId="173" fontId="41" fillId="0" borderId="0" xfId="0" applyNumberFormat="1" applyFont="1" applyFill="1" applyBorder="1" applyAlignment="1">
      <alignment horizontal="right" indent="1"/>
    </xf>
    <xf numFmtId="171" fontId="52" fillId="39" borderId="28" xfId="0" applyNumberFormat="1" applyFont="1" applyFill="1" applyBorder="1" applyAlignment="1">
      <alignment horizontal="right" vertical="center" wrapText="1"/>
    </xf>
    <xf numFmtId="171" fontId="52" fillId="39" borderId="28" xfId="0" applyNumberFormat="1" applyFont="1" applyFill="1" applyBorder="1" applyAlignment="1">
      <alignment horizontal="center" vertical="center" wrapText="1"/>
    </xf>
    <xf numFmtId="171" fontId="52" fillId="39" borderId="28" xfId="0" applyNumberFormat="1" applyFont="1" applyFill="1" applyBorder="1" applyAlignment="1">
      <alignment horizontal="right" vertical="center" wrapText="1" indent="1"/>
    </xf>
    <xf numFmtId="0" fontId="14" fillId="0" borderId="0" xfId="0" applyFont="1" applyAlignment="1">
      <alignment horizontal="left" vertical="center"/>
    </xf>
    <xf numFmtId="172" fontId="50" fillId="40" borderId="30" xfId="0" applyNumberFormat="1" applyFont="1" applyFill="1" applyBorder="1" applyAlignment="1">
      <alignment horizontal="right" vertical="center" wrapText="1"/>
    </xf>
    <xf numFmtId="0" fontId="0" fillId="0" borderId="0" xfId="0" applyAlignment="1">
      <alignment vertical="center"/>
    </xf>
    <xf numFmtId="0" fontId="7" fillId="0" borderId="0" xfId="0" applyFont="1" applyAlignment="1">
      <alignment horizontal="right"/>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42" fillId="0" borderId="0" xfId="50" applyAlignment="1">
      <alignment horizontal="left" wrapText="1"/>
    </xf>
    <xf numFmtId="0" fontId="13" fillId="38" borderId="23" xfId="0" applyFont="1" applyFill="1" applyBorder="1" applyAlignment="1">
      <alignment horizontal="center" vertical="center"/>
    </xf>
    <xf numFmtId="0" fontId="13" fillId="38" borderId="24" xfId="0" applyFont="1" applyFill="1" applyBorder="1" applyAlignment="1">
      <alignment horizontal="center" vertical="center"/>
    </xf>
    <xf numFmtId="0" fontId="1" fillId="38" borderId="23" xfId="0" applyFont="1" applyFill="1" applyBorder="1" applyAlignment="1">
      <alignment horizontal="center" vertical="center" wrapText="1"/>
    </xf>
    <xf numFmtId="0" fontId="1" fillId="38" borderId="23" xfId="0" applyFont="1" applyFill="1" applyBorder="1" applyAlignment="1">
      <alignment horizontal="center" vertical="center"/>
    </xf>
    <xf numFmtId="0" fontId="36" fillId="0" borderId="0" xfId="0" applyFont="1" applyAlignment="1">
      <alignment horizontal="center" vertical="center" wrapText="1" readingOrder="1"/>
    </xf>
    <xf numFmtId="0" fontId="0" fillId="0" borderId="0" xfId="0" applyAlignment="1">
      <alignment horizontal="center" vertical="center" wrapText="1" readingOrder="1"/>
    </xf>
    <xf numFmtId="0" fontId="13"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13" fillId="38" borderId="25" xfId="0" applyFont="1" applyFill="1" applyBorder="1" applyAlignment="1">
      <alignment horizontal="center" vertical="center"/>
    </xf>
    <xf numFmtId="0" fontId="1" fillId="38" borderId="27" xfId="0" applyFont="1" applyFill="1" applyBorder="1" applyAlignment="1">
      <alignment horizontal="center" vertical="center"/>
    </xf>
    <xf numFmtId="0" fontId="39"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0" fillId="0" borderId="0" xfId="0" applyFont="1" applyAlignment="1">
      <alignment horizontal="center" wrapText="1"/>
    </xf>
    <xf numFmtId="0" fontId="47" fillId="38" borderId="23" xfId="0" applyFont="1" applyFill="1" applyBorder="1" applyAlignment="1">
      <alignment horizontal="center" vertical="center"/>
    </xf>
    <xf numFmtId="0" fontId="47" fillId="38" borderId="24" xfId="0" applyFont="1" applyFill="1" applyBorder="1" applyAlignment="1">
      <alignment horizontal="center" vertical="center"/>
    </xf>
    <xf numFmtId="0" fontId="47" fillId="38" borderId="23" xfId="0" applyFont="1" applyFill="1" applyBorder="1" applyAlignment="1">
      <alignment horizontal="center" vertical="center" wrapText="1"/>
    </xf>
    <xf numFmtId="0" fontId="47" fillId="38"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2" fontId="13" fillId="40" borderId="31" xfId="0" applyNumberFormat="1" applyFont="1" applyFill="1" applyBorder="1" applyAlignment="1">
      <alignment horizontal="right" wrapText="1" inden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66CC66"/>
      <color rgb="FFEBEBEB"/>
      <color rgb="FFD9D9D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2050</xdr:colOff>
      <xdr:row>31</xdr:row>
      <xdr:rowOff>104330</xdr:rowOff>
    </xdr:from>
    <xdr:to>
      <xdr:col>6</xdr:col>
      <xdr:colOff>912025</xdr:colOff>
      <xdr:row>50</xdr:row>
      <xdr:rowOff>148653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0" y="6733730"/>
          <a:ext cx="6444000" cy="3120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5715</xdr:rowOff>
    </xdr:from>
    <xdr:to>
      <xdr:col>3</xdr:col>
      <xdr:colOff>666750</xdr:colOff>
      <xdr:row>45</xdr:row>
      <xdr:rowOff>133350</xdr:rowOff>
    </xdr:to>
    <xdr:sp macro="" textlink="">
      <xdr:nvSpPr>
        <xdr:cNvPr id="2" name="Textfeld 1"/>
        <xdr:cNvSpPr txBox="1"/>
      </xdr:nvSpPr>
      <xdr:spPr>
        <a:xfrm>
          <a:off x="2052" y="5715"/>
          <a:ext cx="6360648" cy="7414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Berichtsjahres 2017 für Hamburg. </a:t>
          </a:r>
        </a:p>
        <a:p>
          <a:endParaRPr lang="de-DE" sz="1000">
            <a:latin typeface="Arial" panose="020B0604020202020204" pitchFamily="34" charset="0"/>
            <a:cs typeface="Arial" panose="020B0604020202020204" pitchFamily="34" charset="0"/>
          </a:endParaRPr>
        </a:p>
        <a:p>
          <a:pPr>
            <a:spcAft>
              <a:spcPts val="1200"/>
            </a:spcAft>
          </a:pPr>
          <a:r>
            <a:rPr lang="de-DE" sz="1000">
              <a:solidFill>
                <a:sysClr val="windowText" lastClr="000000"/>
              </a:solidFill>
              <a:latin typeface="Arial" panose="020B0604020202020204" pitchFamily="34" charset="0"/>
              <a:cs typeface="Arial" panose="020B0604020202020204" pitchFamily="34" charset="0"/>
            </a:rPr>
            <a:t>Rechtsgrundlage ist das AsylbLG</a:t>
          </a:r>
          <a:r>
            <a:rPr lang="de-DE" sz="1000" baseline="0">
              <a:solidFill>
                <a:sysClr val="windowText" lastClr="000000"/>
              </a:solidFill>
              <a:latin typeface="Arial" panose="020B0604020202020204" pitchFamily="34" charset="0"/>
              <a:cs typeface="Arial" panose="020B0604020202020204" pitchFamily="34" charset="0"/>
            </a:rPr>
            <a:t> in Verbindung mit dem BStatG. Erhoben werden die Angaben zu § 12 Absatz 2 Nummer 3 AsylbLG.</a:t>
          </a:r>
        </a:p>
        <a:p>
          <a:pPr>
            <a:spcAft>
              <a:spcPts val="1200"/>
            </a:spcAft>
          </a:pPr>
          <a:endParaRPr lang="de-DE" sz="1000" b="1" baseline="0">
            <a:solidFill>
              <a:sysClr val="windowText" lastClr="000000"/>
            </a:solidFill>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pPr>
            <a:spcAft>
              <a:spcPts val="1200"/>
            </a:spcAft>
          </a:pPr>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Die Ausgaben für Leistungen der Bedarfe für</a:t>
          </a:r>
          <a:r>
            <a:rPr lang="de-DE" sz="1000" baseline="0">
              <a:latin typeface="Arial" panose="020B0604020202020204" pitchFamily="34" charset="0"/>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pPr>
            <a:spcAft>
              <a:spcPts val="1200"/>
            </a:spcAft>
          </a:pPr>
          <a:r>
            <a:rPr lang="de-DE" sz="1000">
              <a:latin typeface="Arial" panose="020B0604020202020204" pitchFamily="34" charset="0"/>
              <a:cs typeface="Arial" panose="020B0604020202020204" pitchFamily="34" charset="0"/>
            </a:rPr>
            <a:t>Im Gegensatz zu den Kosten zur Anmietung von Gebäuden (Wohncontainer,</a:t>
          </a:r>
          <a:r>
            <a:rPr lang="de-DE" sz="1000" baseline="0">
              <a:latin typeface="Arial" panose="020B0604020202020204" pitchFamily="34" charset="0"/>
              <a:cs typeface="Arial" panose="020B0604020202020204" pitchFamily="34" charset="0"/>
            </a:rPr>
            <a:t> Zelte) zählt der Kauf von Gebäuden (Wohncontainer, Zelte) nicht zu den Leistungen nach dem AsylbLG und ist somit in der Statistik nicht zu erfassen.</a:t>
          </a:r>
        </a:p>
        <a:p>
          <a:pPr>
            <a:spcAft>
              <a:spcPts val="1200"/>
            </a:spcAft>
          </a:pPr>
          <a:endParaRPr lang="de-DE" sz="1000" b="1" baseline="0">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pPr>
            <a:spcAft>
              <a:spcPts val="1200"/>
            </a:spcAft>
          </a:pPr>
          <a:r>
            <a:rPr lang="de-DE" sz="1000" b="0">
              <a:latin typeface="Arial" panose="020B0604020202020204" pitchFamily="34" charset="0"/>
              <a:cs typeface="Arial" panose="020B0604020202020204" pitchFamily="34" charset="0"/>
            </a:rPr>
            <a:t>Berechtigten, die über eine Dauer von 15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pPr>
            <a:spcAft>
              <a:spcPts val="1200"/>
            </a:spcAft>
          </a:pPr>
          <a:endParaRPr lang="de-DE" sz="1000" b="0">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pPr>
            <a:spcAft>
              <a:spcPts val="1200"/>
            </a:spcAft>
          </a:pPr>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pPr>
            <a:spcAft>
              <a:spcPts val="1200"/>
            </a:spcAft>
          </a:pPr>
          <a:endParaRPr lang="de-DE" sz="1000" b="0">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pPr>
            <a:spcAft>
              <a:spcPts val="1200"/>
            </a:spcAft>
          </a:pPr>
          <a:r>
            <a:rPr lang="de-DE" sz="1000" b="0">
              <a:latin typeface="Arial" panose="020B0604020202020204" pitchFamily="34" charset="0"/>
              <a:cs typeface="Arial" panose="020B0604020202020204" pitchFamily="34" charset="0"/>
            </a:rPr>
            <a:t>werden bei staatlichen, kommunalen oder gemeinnützigen Trägern zur Verfügung gestellt. </a:t>
          </a:r>
        </a:p>
        <a:p>
          <a:pPr>
            <a:spcAft>
              <a:spcPts val="1200"/>
            </a:spcAft>
          </a:pPr>
          <a:endParaRPr lang="de-DE" sz="1000" b="0">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pPr>
            <a:spcAft>
              <a:spcPts val="1200"/>
            </a:spcAft>
          </a:pPr>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a:t>
          </a:r>
        </a:p>
        <a:p>
          <a:pPr>
            <a:spcAft>
              <a:spcPts val="1200"/>
            </a:spcAft>
          </a:pPr>
          <a:endParaRPr lang="de-DE" sz="1000" b="0">
            <a:latin typeface="Arial" panose="020B0604020202020204" pitchFamily="34" charset="0"/>
            <a:cs typeface="Arial" panose="020B0604020202020204" pitchFamily="34" charset="0"/>
          </a:endParaRPr>
        </a:p>
        <a:p>
          <a:pPr>
            <a:spcAft>
              <a:spcPts val="1200"/>
            </a:spcAft>
          </a:pPr>
          <a:r>
            <a:rPr lang="de-DE" sz="1000" b="1">
              <a:latin typeface="Arial" panose="020B0604020202020204" pitchFamily="34" charset="0"/>
              <a:cs typeface="Arial" panose="020B0604020202020204" pitchFamily="34" charset="0"/>
            </a:rPr>
            <a:t>Als reine Ausgaben</a:t>
          </a:r>
        </a:p>
        <a:p>
          <a:pPr>
            <a:spcAft>
              <a:spcPts val="1200"/>
            </a:spcAft>
          </a:pPr>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2" width="13.28515625" customWidth="1"/>
    <col min="3" max="3" width="12.7109375" customWidth="1"/>
    <col min="4" max="7" width="13.140625" customWidth="1"/>
  </cols>
  <sheetData>
    <row r="1" spans="1:7" x14ac:dyDescent="0.2">
      <c r="A1" s="124"/>
    </row>
    <row r="3" spans="1:7" ht="20.45" x14ac:dyDescent="0.35">
      <c r="A3" s="126" t="s">
        <v>47</v>
      </c>
      <c r="B3" s="126"/>
      <c r="C3" s="126"/>
      <c r="D3" s="126"/>
    </row>
    <row r="4" spans="1:7" ht="20.25" x14ac:dyDescent="0.3">
      <c r="A4" s="126" t="s">
        <v>48</v>
      </c>
      <c r="B4" s="126"/>
      <c r="C4" s="126"/>
      <c r="D4" s="126"/>
    </row>
    <row r="11" spans="1:7" ht="15" x14ac:dyDescent="0.25">
      <c r="A11" s="1"/>
      <c r="F11" s="2"/>
      <c r="G11" s="3"/>
    </row>
    <row r="13" spans="1:7" ht="13.15" x14ac:dyDescent="0.25">
      <c r="A13" s="5"/>
    </row>
    <row r="15" spans="1:7" ht="22.9" x14ac:dyDescent="0.25">
      <c r="D15" s="127" t="s">
        <v>144</v>
      </c>
      <c r="E15" s="127"/>
      <c r="F15" s="127"/>
      <c r="G15" s="127"/>
    </row>
    <row r="16" spans="1:7" ht="15" x14ac:dyDescent="0.25">
      <c r="D16" s="128" t="s">
        <v>141</v>
      </c>
      <c r="E16" s="128"/>
      <c r="F16" s="128"/>
      <c r="G16" s="128"/>
    </row>
    <row r="18" spans="1:7" ht="34.9" x14ac:dyDescent="0.55000000000000004">
      <c r="A18" s="129" t="s">
        <v>124</v>
      </c>
      <c r="B18" s="129"/>
      <c r="C18" s="129"/>
      <c r="D18" s="129"/>
      <c r="E18" s="129"/>
      <c r="F18" s="129"/>
      <c r="G18" s="129"/>
    </row>
    <row r="19" spans="1:7" s="51" customFormat="1" ht="34.5" x14ac:dyDescent="0.45">
      <c r="A19" s="129" t="s">
        <v>125</v>
      </c>
      <c r="B19" s="129"/>
      <c r="C19" s="129"/>
      <c r="D19" s="129"/>
      <c r="E19" s="129"/>
      <c r="F19" s="129"/>
      <c r="G19" s="129"/>
    </row>
    <row r="20" spans="1:7" s="51" customFormat="1" ht="34.9" x14ac:dyDescent="0.55000000000000004">
      <c r="A20" s="129" t="s">
        <v>112</v>
      </c>
      <c r="B20" s="129"/>
      <c r="C20" s="129"/>
      <c r="D20" s="129"/>
      <c r="E20" s="129"/>
      <c r="F20" s="129"/>
      <c r="G20" s="129"/>
    </row>
    <row r="21" spans="1:7" s="51" customFormat="1" ht="34.9" x14ac:dyDescent="0.55000000000000004">
      <c r="A21" s="129" t="s">
        <v>132</v>
      </c>
      <c r="B21" s="129"/>
      <c r="C21" s="129"/>
      <c r="D21" s="129"/>
      <c r="E21" s="129"/>
      <c r="F21" s="129"/>
      <c r="G21" s="129"/>
    </row>
    <row r="22" spans="1:7" ht="16.899999999999999" x14ac:dyDescent="0.3">
      <c r="A22" s="43"/>
      <c r="B22" s="43"/>
      <c r="C22" s="43"/>
      <c r="D22" s="43"/>
      <c r="E22" s="43"/>
      <c r="F22" s="43"/>
    </row>
    <row r="23" spans="1:7" ht="15" x14ac:dyDescent="0.25">
      <c r="E23" s="125" t="s">
        <v>140</v>
      </c>
      <c r="F23" s="125"/>
      <c r="G23" s="125"/>
    </row>
    <row r="24" spans="1:7" s="51" customFormat="1" ht="15" x14ac:dyDescent="0.25">
      <c r="E24" s="76"/>
      <c r="F24" s="76"/>
      <c r="G24" s="76"/>
    </row>
    <row r="25" spans="1:7" s="51" customFormat="1" ht="15" x14ac:dyDescent="0.25">
      <c r="E25" s="76"/>
      <c r="F25" s="76"/>
      <c r="G25" s="76"/>
    </row>
  </sheetData>
  <mergeCells count="9">
    <mergeCell ref="E23:G23"/>
    <mergeCell ref="A3:D3"/>
    <mergeCell ref="A4:D4"/>
    <mergeCell ref="D15:G15"/>
    <mergeCell ref="D16:G16"/>
    <mergeCell ref="A18:G18"/>
    <mergeCell ref="A20:G20"/>
    <mergeCell ref="A21:G21"/>
    <mergeCell ref="A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2.75" customHeight="1" x14ac:dyDescent="0.2">
      <c r="A1" s="133" t="s">
        <v>0</v>
      </c>
      <c r="B1" s="133"/>
      <c r="C1" s="133"/>
      <c r="D1" s="133"/>
      <c r="E1" s="133"/>
      <c r="F1" s="133"/>
      <c r="G1" s="133"/>
    </row>
    <row r="2" spans="1:7" s="53" customFormat="1" ht="12.75" customHeight="1" x14ac:dyDescent="0.2">
      <c r="A2" s="122"/>
      <c r="B2" s="122"/>
      <c r="C2" s="122"/>
      <c r="D2" s="122"/>
      <c r="E2" s="122"/>
      <c r="F2" s="122"/>
      <c r="G2" s="122"/>
    </row>
    <row r="3" spans="1:7" s="53" customFormat="1" ht="15.75" customHeight="1" x14ac:dyDescent="0.2"/>
    <row r="4" spans="1:7" s="53" customFormat="1" ht="12.75" customHeight="1" x14ac:dyDescent="0.2">
      <c r="A4" s="134" t="s">
        <v>1</v>
      </c>
      <c r="B4" s="135"/>
      <c r="C4" s="135"/>
      <c r="D4" s="135"/>
      <c r="E4" s="135"/>
      <c r="F4" s="135"/>
      <c r="G4" s="135"/>
    </row>
    <row r="5" spans="1:7" s="53" customFormat="1" ht="15.75" customHeight="1" x14ac:dyDescent="0.2">
      <c r="A5" s="130"/>
      <c r="B5" s="130"/>
      <c r="C5" s="130"/>
      <c r="D5" s="130"/>
      <c r="E5" s="130"/>
      <c r="F5" s="130"/>
      <c r="G5" s="130"/>
    </row>
    <row r="6" spans="1:7" s="53" customFormat="1" ht="12.75" customHeight="1" x14ac:dyDescent="0.25">
      <c r="A6" s="68" t="s">
        <v>92</v>
      </c>
    </row>
    <row r="7" spans="1:7" s="53" customFormat="1" ht="12.75" customHeight="1" x14ac:dyDescent="0.25">
      <c r="A7" s="68"/>
    </row>
    <row r="8" spans="1:7" s="53" customFormat="1" ht="13.15" customHeight="1" x14ac:dyDescent="0.2">
      <c r="A8" s="136" t="s">
        <v>49</v>
      </c>
      <c r="B8" s="132"/>
      <c r="C8" s="132"/>
      <c r="D8" s="132"/>
      <c r="E8" s="132"/>
      <c r="F8" s="132"/>
      <c r="G8" s="132"/>
    </row>
    <row r="9" spans="1:7" s="53" customFormat="1" ht="13.15" customHeight="1" x14ac:dyDescent="0.2">
      <c r="A9" s="138" t="s">
        <v>4</v>
      </c>
      <c r="B9" s="132"/>
      <c r="C9" s="132"/>
      <c r="D9" s="132"/>
      <c r="E9" s="132"/>
      <c r="F9" s="132"/>
      <c r="G9" s="132"/>
    </row>
    <row r="10" spans="1:7" s="53" customFormat="1" ht="12.75" customHeight="1" x14ac:dyDescent="0.25">
      <c r="A10" s="70"/>
    </row>
    <row r="11" spans="1:7" s="53" customFormat="1" x14ac:dyDescent="0.2">
      <c r="A11" s="137" t="s">
        <v>2</v>
      </c>
      <c r="B11" s="137"/>
      <c r="C11" s="137"/>
      <c r="D11" s="137"/>
      <c r="E11" s="137"/>
      <c r="F11" s="137"/>
      <c r="G11" s="137"/>
    </row>
    <row r="12" spans="1:7" s="53" customFormat="1" ht="12.75" customHeight="1" x14ac:dyDescent="0.25">
      <c r="A12" s="138" t="s">
        <v>3</v>
      </c>
      <c r="B12" s="132"/>
      <c r="C12" s="132"/>
      <c r="D12" s="132"/>
      <c r="E12" s="132"/>
      <c r="F12" s="132"/>
      <c r="G12" s="132"/>
    </row>
    <row r="13" spans="1:7" s="53" customFormat="1" ht="12.75" customHeight="1" x14ac:dyDescent="0.25">
      <c r="A13" s="71"/>
      <c r="B13" s="67"/>
      <c r="C13" s="67"/>
      <c r="D13" s="67"/>
      <c r="E13" s="67"/>
      <c r="F13" s="67"/>
      <c r="G13" s="67"/>
    </row>
    <row r="14" spans="1:7" s="53" customFormat="1" ht="12.75" customHeight="1" x14ac:dyDescent="0.25"/>
    <row r="15" spans="1:7" s="53" customFormat="1" ht="13.15" customHeight="1" x14ac:dyDescent="0.2">
      <c r="A15" s="136" t="s">
        <v>50</v>
      </c>
      <c r="B15" s="132"/>
      <c r="C15" s="132"/>
      <c r="D15" s="66"/>
      <c r="E15" s="66"/>
      <c r="F15" s="66"/>
      <c r="G15" s="66"/>
    </row>
    <row r="16" spans="1:7" s="53" customFormat="1" ht="12.75" customHeight="1" x14ac:dyDescent="0.25">
      <c r="A16" s="66"/>
      <c r="B16" s="67"/>
      <c r="C16" s="67"/>
      <c r="D16" s="66"/>
      <c r="E16" s="66"/>
      <c r="F16" s="66"/>
      <c r="G16" s="66"/>
    </row>
    <row r="17" spans="1:7" s="53" customFormat="1" ht="12.75" customHeight="1" x14ac:dyDescent="0.25">
      <c r="A17" s="131" t="s">
        <v>123</v>
      </c>
      <c r="B17" s="132"/>
      <c r="C17" s="132"/>
      <c r="D17" s="71"/>
      <c r="E17" s="71"/>
      <c r="F17" s="71"/>
      <c r="G17" s="71"/>
    </row>
    <row r="18" spans="1:7" s="53" customFormat="1" ht="13.15" customHeight="1" x14ac:dyDescent="0.25">
      <c r="A18" s="72" t="s">
        <v>93</v>
      </c>
      <c r="B18" s="131" t="s">
        <v>110</v>
      </c>
      <c r="C18" s="132"/>
      <c r="D18" s="71"/>
      <c r="E18" s="71"/>
      <c r="F18" s="71"/>
      <c r="G18" s="71"/>
    </row>
    <row r="19" spans="1:7" s="53" customFormat="1" ht="12.75" customHeight="1" x14ac:dyDescent="0.25">
      <c r="A19" s="71" t="s">
        <v>94</v>
      </c>
      <c r="B19" s="139" t="s">
        <v>111</v>
      </c>
      <c r="C19" s="132"/>
      <c r="D19" s="132"/>
      <c r="E19" s="71"/>
      <c r="F19" s="71"/>
      <c r="G19" s="71"/>
    </row>
    <row r="20" spans="1:7" s="53" customFormat="1" ht="12.75" customHeight="1" x14ac:dyDescent="0.25">
      <c r="A20" s="71"/>
      <c r="B20" s="67"/>
      <c r="C20" s="67"/>
      <c r="D20" s="67"/>
      <c r="E20" s="67"/>
      <c r="F20" s="67"/>
      <c r="G20" s="67"/>
    </row>
    <row r="21" spans="1:7" s="53" customFormat="1" ht="12.75" customHeight="1" x14ac:dyDescent="0.25">
      <c r="A21" s="136" t="s">
        <v>95</v>
      </c>
      <c r="B21" s="132"/>
      <c r="C21" s="66"/>
      <c r="D21" s="66"/>
      <c r="E21" s="66"/>
      <c r="F21" s="66"/>
      <c r="G21" s="66"/>
    </row>
    <row r="22" spans="1:7" s="53" customFormat="1" ht="12.75" customHeight="1" x14ac:dyDescent="0.25">
      <c r="A22" s="66"/>
      <c r="B22" s="67"/>
      <c r="C22" s="66"/>
      <c r="D22" s="66"/>
      <c r="E22" s="66"/>
      <c r="F22" s="66"/>
      <c r="G22" s="66"/>
    </row>
    <row r="23" spans="1:7" s="53" customFormat="1" ht="12.75" customHeight="1" x14ac:dyDescent="0.25">
      <c r="A23" s="72" t="s">
        <v>96</v>
      </c>
      <c r="B23" s="138" t="s">
        <v>97</v>
      </c>
      <c r="C23" s="132"/>
      <c r="D23" s="71"/>
      <c r="E23" s="71"/>
      <c r="F23" s="71"/>
      <c r="G23" s="71"/>
    </row>
    <row r="24" spans="1:7" s="53" customFormat="1" ht="13.15" customHeight="1" x14ac:dyDescent="0.2">
      <c r="A24" s="71" t="s">
        <v>98</v>
      </c>
      <c r="B24" s="138" t="s">
        <v>99</v>
      </c>
      <c r="C24" s="132"/>
      <c r="D24" s="71"/>
      <c r="E24" s="71"/>
      <c r="F24" s="71"/>
      <c r="G24" s="71"/>
    </row>
    <row r="25" spans="1:7" s="53" customFormat="1" ht="12.75" customHeight="1" x14ac:dyDescent="0.25">
      <c r="A25" s="71"/>
      <c r="B25" s="132"/>
      <c r="C25" s="132"/>
      <c r="D25" s="67"/>
      <c r="E25" s="67"/>
      <c r="F25" s="67"/>
      <c r="G25" s="67"/>
    </row>
    <row r="26" spans="1:7" s="53" customFormat="1" ht="12.75" customHeight="1" x14ac:dyDescent="0.25">
      <c r="A26" s="70"/>
    </row>
    <row r="27" spans="1:7" s="53" customFormat="1" ht="13.15" customHeight="1" x14ac:dyDescent="0.25">
      <c r="A27" s="73" t="s">
        <v>100</v>
      </c>
      <c r="B27" s="53" t="s">
        <v>101</v>
      </c>
    </row>
    <row r="28" spans="1:7" s="53" customFormat="1" ht="13.15" customHeight="1" x14ac:dyDescent="0.25">
      <c r="A28" s="73"/>
    </row>
    <row r="29" spans="1:7" s="53" customFormat="1" ht="13.15" x14ac:dyDescent="0.25">
      <c r="A29" s="70"/>
    </row>
    <row r="30" spans="1:7" s="53" customFormat="1" ht="15.6" customHeight="1" x14ac:dyDescent="0.2">
      <c r="A30" s="131" t="s">
        <v>133</v>
      </c>
      <c r="B30" s="132"/>
      <c r="C30" s="132"/>
      <c r="D30" s="132"/>
      <c r="E30" s="132"/>
      <c r="F30" s="132"/>
      <c r="G30" s="132"/>
    </row>
    <row r="31" spans="1:7" s="53" customFormat="1" x14ac:dyDescent="0.2">
      <c r="A31" s="74" t="s">
        <v>102</v>
      </c>
      <c r="B31" s="67"/>
      <c r="C31" s="67"/>
      <c r="D31" s="67"/>
      <c r="E31" s="67"/>
      <c r="F31" s="67"/>
      <c r="G31" s="67"/>
    </row>
    <row r="32" spans="1:7" s="53" customFormat="1" ht="45.4" customHeight="1" x14ac:dyDescent="0.2">
      <c r="A32" s="131" t="s">
        <v>113</v>
      </c>
      <c r="B32" s="132"/>
      <c r="C32" s="132"/>
      <c r="D32" s="132"/>
      <c r="E32" s="132"/>
      <c r="F32" s="132"/>
      <c r="G32" s="132"/>
    </row>
    <row r="33" spans="1:2" s="53" customFormat="1" ht="13.15" x14ac:dyDescent="0.25">
      <c r="A33" s="70"/>
    </row>
    <row r="34" spans="1:2" s="53" customFormat="1" ht="13.15" x14ac:dyDescent="0.25"/>
    <row r="35" spans="1:2" s="53" customFormat="1" x14ac:dyDescent="0.2"/>
    <row r="36" spans="1:2" s="53" customFormat="1" x14ac:dyDescent="0.2"/>
    <row r="37" spans="1:2" s="53" customFormat="1" ht="13.15" x14ac:dyDescent="0.25"/>
    <row r="38" spans="1:2" s="53" customFormat="1" ht="13.15" x14ac:dyDescent="0.25"/>
    <row r="39" spans="1:2" s="53" customFormat="1" ht="13.15" x14ac:dyDescent="0.25"/>
    <row r="40" spans="1:2" s="53" customFormat="1" x14ac:dyDescent="0.2">
      <c r="A40" s="130" t="s">
        <v>103</v>
      </c>
      <c r="B40" s="130"/>
    </row>
    <row r="41" spans="1:2" s="53" customFormat="1" x14ac:dyDescent="0.2"/>
    <row r="42" spans="1:2" s="53" customFormat="1" x14ac:dyDescent="0.2">
      <c r="A42" s="6">
        <v>0</v>
      </c>
      <c r="B42" s="7" t="s">
        <v>5</v>
      </c>
    </row>
    <row r="43" spans="1:2" s="53" customFormat="1" x14ac:dyDescent="0.2">
      <c r="A43" s="7" t="s">
        <v>18</v>
      </c>
      <c r="B43" s="7" t="s">
        <v>6</v>
      </c>
    </row>
    <row r="44" spans="1:2" s="53" customFormat="1" x14ac:dyDescent="0.2">
      <c r="A44" s="75" t="s">
        <v>19</v>
      </c>
      <c r="B44" s="7" t="s">
        <v>7</v>
      </c>
    </row>
    <row r="45" spans="1:2" s="53" customFormat="1" x14ac:dyDescent="0.2">
      <c r="A45" s="75" t="s">
        <v>20</v>
      </c>
      <c r="B45" s="7" t="s">
        <v>8</v>
      </c>
    </row>
    <row r="46" spans="1:2" s="53" customFormat="1" x14ac:dyDescent="0.2">
      <c r="A46" s="7" t="s">
        <v>104</v>
      </c>
      <c r="B46" s="7" t="s">
        <v>9</v>
      </c>
    </row>
    <row r="47" spans="1:2" s="53" customFormat="1" x14ac:dyDescent="0.2">
      <c r="A47" s="7" t="s">
        <v>15</v>
      </c>
      <c r="B47" s="7" t="s">
        <v>10</v>
      </c>
    </row>
    <row r="48" spans="1:2" s="53" customFormat="1" x14ac:dyDescent="0.2">
      <c r="A48" s="7" t="s">
        <v>16</v>
      </c>
      <c r="B48" s="7" t="s">
        <v>11</v>
      </c>
    </row>
    <row r="49" spans="1:7" s="53" customFormat="1" x14ac:dyDescent="0.2">
      <c r="A49" s="7" t="s">
        <v>17</v>
      </c>
      <c r="B49" s="7" t="s">
        <v>12</v>
      </c>
    </row>
    <row r="50" spans="1:7" s="53" customFormat="1" x14ac:dyDescent="0.2">
      <c r="A50" s="7" t="s">
        <v>105</v>
      </c>
      <c r="B50" s="7" t="s">
        <v>13</v>
      </c>
    </row>
    <row r="51" spans="1:7" x14ac:dyDescent="0.2">
      <c r="A51" s="7" t="s">
        <v>60</v>
      </c>
      <c r="B51" s="7" t="s">
        <v>14</v>
      </c>
      <c r="C51" s="53"/>
      <c r="D51" s="53"/>
      <c r="E51" s="53"/>
      <c r="F51" s="53"/>
      <c r="G51" s="53"/>
    </row>
    <row r="52" spans="1:7" x14ac:dyDescent="0.2">
      <c r="A52" s="53" t="s">
        <v>106</v>
      </c>
      <c r="B52" s="53" t="s">
        <v>107</v>
      </c>
      <c r="C52" s="53"/>
      <c r="D52" s="53"/>
      <c r="E52" s="53"/>
      <c r="F52" s="53"/>
      <c r="G52" s="53"/>
    </row>
    <row r="53" spans="1:7" x14ac:dyDescent="0.2">
      <c r="A53" s="7" t="s">
        <v>108</v>
      </c>
      <c r="B53" s="69" t="s">
        <v>109</v>
      </c>
      <c r="C53" s="69"/>
      <c r="D53" s="69"/>
      <c r="E53" s="69"/>
      <c r="F53" s="69"/>
      <c r="G53" s="69"/>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sheetData>
  <mergeCells count="18">
    <mergeCell ref="B24:C24"/>
    <mergeCell ref="B25:C25"/>
    <mergeCell ref="A40:B40"/>
    <mergeCell ref="A32:G32"/>
    <mergeCell ref="A1:G1"/>
    <mergeCell ref="A4:G4"/>
    <mergeCell ref="A15:C15"/>
    <mergeCell ref="A17:C17"/>
    <mergeCell ref="B18:C18"/>
    <mergeCell ref="A11:G11"/>
    <mergeCell ref="A12:G12"/>
    <mergeCell ref="B19:D19"/>
    <mergeCell ref="A5:G5"/>
    <mergeCell ref="A8:G8"/>
    <mergeCell ref="A9:G9"/>
    <mergeCell ref="A30:G30"/>
    <mergeCell ref="A21:B21"/>
    <mergeCell ref="B23:C23"/>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17 HH</oddFooter>
    <firstFooter>&amp;L&amp;8Statistikamt Nord&amp;C&amp;8 2&amp;R&amp;8Statistischer Bericht K I 13 - j/17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G39"/>
  <sheetViews>
    <sheetView view="pageLayout" zoomScaleNormal="100" workbookViewId="0"/>
  </sheetViews>
  <sheetFormatPr baseColWidth="10" defaultColWidth="10.140625" defaultRowHeight="12.75" x14ac:dyDescent="0.2"/>
  <cols>
    <col min="1" max="1" width="53.85546875" style="74" customWidth="1"/>
    <col min="2" max="2" width="13.5703125" style="51" customWidth="1"/>
    <col min="3" max="3" width="13.85546875" style="51" customWidth="1"/>
    <col min="4" max="4" width="10.7109375" style="51" customWidth="1"/>
    <col min="5" max="18" width="12.28515625" style="51" customWidth="1"/>
    <col min="19" max="16384" width="10.140625" style="51"/>
  </cols>
  <sheetData>
    <row r="39" spans="7:7" x14ac:dyDescent="0.25">
      <c r="G39" s="103"/>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17 HH</oddFooter>
    <firstFooter>&amp;L&amp;8Statistikamt Nord&amp;C&amp;8 2&amp;R&amp;8Statistischer Bericht K I 13 - j/17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1" width="29.7109375" style="5" customWidth="1"/>
    <col min="2" max="7" width="10.140625" style="5" customWidth="1"/>
    <col min="8" max="247" width="11.42578125" style="5"/>
    <col min="248" max="248" width="38.85546875" style="5" customWidth="1"/>
    <col min="249" max="249" width="11.5703125" style="5" customWidth="1"/>
    <col min="250" max="250" width="13.5703125" style="5" customWidth="1"/>
    <col min="251" max="251" width="10.85546875" style="5" customWidth="1"/>
    <col min="252" max="253" width="10.140625" style="5" bestFit="1" customWidth="1"/>
    <col min="254" max="254" width="9.140625" style="5" bestFit="1" customWidth="1"/>
    <col min="255" max="256" width="7.85546875" style="5" customWidth="1"/>
    <col min="257" max="257" width="9.140625" style="5" customWidth="1"/>
    <col min="258" max="258" width="13.5703125" style="5" customWidth="1"/>
    <col min="259" max="260" width="10.5703125" style="5" customWidth="1"/>
    <col min="261" max="262" width="4.7109375" style="5" customWidth="1"/>
    <col min="263" max="503" width="11.42578125" style="5"/>
    <col min="504" max="504" width="38.85546875" style="5" customWidth="1"/>
    <col min="505" max="505" width="11.5703125" style="5" customWidth="1"/>
    <col min="506" max="506" width="13.5703125" style="5" customWidth="1"/>
    <col min="507" max="507" width="10.85546875" style="5" customWidth="1"/>
    <col min="508" max="509" width="10.140625" style="5" bestFit="1" customWidth="1"/>
    <col min="510" max="510" width="9.140625" style="5" bestFit="1" customWidth="1"/>
    <col min="511" max="512" width="7.85546875" style="5" customWidth="1"/>
    <col min="513" max="513" width="9.140625" style="5" customWidth="1"/>
    <col min="514" max="514" width="13.5703125" style="5" customWidth="1"/>
    <col min="515" max="516" width="10.5703125" style="5" customWidth="1"/>
    <col min="517" max="518" width="4.7109375" style="5" customWidth="1"/>
    <col min="519" max="759" width="11.42578125" style="5"/>
    <col min="760" max="760" width="38.85546875" style="5" customWidth="1"/>
    <col min="761" max="761" width="11.5703125" style="5" customWidth="1"/>
    <col min="762" max="762" width="13.5703125" style="5" customWidth="1"/>
    <col min="763" max="763" width="10.85546875" style="5" customWidth="1"/>
    <col min="764" max="765" width="10.140625" style="5" bestFit="1" customWidth="1"/>
    <col min="766" max="766" width="9.140625" style="5" bestFit="1" customWidth="1"/>
    <col min="767" max="768" width="7.85546875" style="5" customWidth="1"/>
    <col min="769" max="769" width="9.140625" style="5" customWidth="1"/>
    <col min="770" max="770" width="13.5703125" style="5" customWidth="1"/>
    <col min="771" max="772" width="10.5703125" style="5" customWidth="1"/>
    <col min="773" max="774" width="4.7109375" style="5" customWidth="1"/>
    <col min="775" max="1015" width="11.42578125" style="5"/>
    <col min="1016" max="1016" width="38.85546875" style="5" customWidth="1"/>
    <col min="1017" max="1017" width="11.5703125" style="5" customWidth="1"/>
    <col min="1018" max="1018" width="13.5703125" style="5" customWidth="1"/>
    <col min="1019" max="1019" width="10.85546875" style="5" customWidth="1"/>
    <col min="1020" max="1021" width="10.140625" style="5" bestFit="1" customWidth="1"/>
    <col min="1022" max="1022" width="9.140625" style="5" bestFit="1" customWidth="1"/>
    <col min="1023" max="1024" width="7.85546875" style="5" customWidth="1"/>
    <col min="1025" max="1025" width="9.140625" style="5" customWidth="1"/>
    <col min="1026" max="1026" width="13.5703125" style="5" customWidth="1"/>
    <col min="1027" max="1028" width="10.5703125" style="5" customWidth="1"/>
    <col min="1029" max="1030" width="4.7109375" style="5" customWidth="1"/>
    <col min="1031" max="1271" width="11.42578125" style="5"/>
    <col min="1272" max="1272" width="38.85546875" style="5" customWidth="1"/>
    <col min="1273" max="1273" width="11.5703125" style="5" customWidth="1"/>
    <col min="1274" max="1274" width="13.5703125" style="5" customWidth="1"/>
    <col min="1275" max="1275" width="10.85546875" style="5" customWidth="1"/>
    <col min="1276" max="1277" width="10.140625" style="5" bestFit="1" customWidth="1"/>
    <col min="1278" max="1278" width="9.140625" style="5" bestFit="1" customWidth="1"/>
    <col min="1279" max="1280" width="7.85546875" style="5" customWidth="1"/>
    <col min="1281" max="1281" width="9.140625" style="5" customWidth="1"/>
    <col min="1282" max="1282" width="13.5703125" style="5" customWidth="1"/>
    <col min="1283" max="1284" width="10.5703125" style="5" customWidth="1"/>
    <col min="1285" max="1286" width="4.7109375" style="5" customWidth="1"/>
    <col min="1287" max="1527" width="11.42578125" style="5"/>
    <col min="1528" max="1528" width="38.85546875" style="5" customWidth="1"/>
    <col min="1529" max="1529" width="11.5703125" style="5" customWidth="1"/>
    <col min="1530" max="1530" width="13.5703125" style="5" customWidth="1"/>
    <col min="1531" max="1531" width="10.85546875" style="5" customWidth="1"/>
    <col min="1532" max="1533" width="10.140625" style="5" bestFit="1" customWidth="1"/>
    <col min="1534" max="1534" width="9.140625" style="5" bestFit="1" customWidth="1"/>
    <col min="1535" max="1536" width="7.85546875" style="5" customWidth="1"/>
    <col min="1537" max="1537" width="9.140625" style="5" customWidth="1"/>
    <col min="1538" max="1538" width="13.5703125" style="5" customWidth="1"/>
    <col min="1539" max="1540" width="10.5703125" style="5" customWidth="1"/>
    <col min="1541" max="1542" width="4.7109375" style="5" customWidth="1"/>
    <col min="1543" max="1783" width="11.42578125" style="5"/>
    <col min="1784" max="1784" width="38.85546875" style="5" customWidth="1"/>
    <col min="1785" max="1785" width="11.5703125" style="5" customWidth="1"/>
    <col min="1786" max="1786" width="13.5703125" style="5" customWidth="1"/>
    <col min="1787" max="1787" width="10.85546875" style="5" customWidth="1"/>
    <col min="1788" max="1789" width="10.140625" style="5" bestFit="1" customWidth="1"/>
    <col min="1790" max="1790" width="9.140625" style="5" bestFit="1" customWidth="1"/>
    <col min="1791" max="1792" width="7.85546875" style="5" customWidth="1"/>
    <col min="1793" max="1793" width="9.140625" style="5" customWidth="1"/>
    <col min="1794" max="1794" width="13.5703125" style="5" customWidth="1"/>
    <col min="1795" max="1796" width="10.5703125" style="5" customWidth="1"/>
    <col min="1797" max="1798" width="4.7109375" style="5" customWidth="1"/>
    <col min="1799" max="2039" width="11.42578125" style="5"/>
    <col min="2040" max="2040" width="38.85546875" style="5" customWidth="1"/>
    <col min="2041" max="2041" width="11.5703125" style="5" customWidth="1"/>
    <col min="2042" max="2042" width="13.5703125" style="5" customWidth="1"/>
    <col min="2043" max="2043" width="10.85546875" style="5" customWidth="1"/>
    <col min="2044" max="2045" width="10.140625" style="5" bestFit="1" customWidth="1"/>
    <col min="2046" max="2046" width="9.140625" style="5" bestFit="1" customWidth="1"/>
    <col min="2047" max="2048" width="7.85546875" style="5" customWidth="1"/>
    <col min="2049" max="2049" width="9.140625" style="5" customWidth="1"/>
    <col min="2050" max="2050" width="13.5703125" style="5" customWidth="1"/>
    <col min="2051" max="2052" width="10.5703125" style="5" customWidth="1"/>
    <col min="2053" max="2054" width="4.7109375" style="5" customWidth="1"/>
    <col min="2055" max="2295" width="11.42578125" style="5"/>
    <col min="2296" max="2296" width="38.85546875" style="5" customWidth="1"/>
    <col min="2297" max="2297" width="11.5703125" style="5" customWidth="1"/>
    <col min="2298" max="2298" width="13.5703125" style="5" customWidth="1"/>
    <col min="2299" max="2299" width="10.85546875" style="5" customWidth="1"/>
    <col min="2300" max="2301" width="10.140625" style="5" bestFit="1" customWidth="1"/>
    <col min="2302" max="2302" width="9.140625" style="5" bestFit="1" customWidth="1"/>
    <col min="2303" max="2304" width="7.85546875" style="5" customWidth="1"/>
    <col min="2305" max="2305" width="9.140625" style="5" customWidth="1"/>
    <col min="2306" max="2306" width="13.5703125" style="5" customWidth="1"/>
    <col min="2307" max="2308" width="10.5703125" style="5" customWidth="1"/>
    <col min="2309" max="2310" width="4.7109375" style="5" customWidth="1"/>
    <col min="2311" max="2551" width="11.42578125" style="5"/>
    <col min="2552" max="2552" width="38.85546875" style="5" customWidth="1"/>
    <col min="2553" max="2553" width="11.5703125" style="5" customWidth="1"/>
    <col min="2554" max="2554" width="13.5703125" style="5" customWidth="1"/>
    <col min="2555" max="2555" width="10.85546875" style="5" customWidth="1"/>
    <col min="2556" max="2557" width="10.140625" style="5" bestFit="1" customWidth="1"/>
    <col min="2558" max="2558" width="9.140625" style="5" bestFit="1" customWidth="1"/>
    <col min="2559" max="2560" width="7.85546875" style="5" customWidth="1"/>
    <col min="2561" max="2561" width="9.140625" style="5" customWidth="1"/>
    <col min="2562" max="2562" width="13.5703125" style="5" customWidth="1"/>
    <col min="2563" max="2564" width="10.5703125" style="5" customWidth="1"/>
    <col min="2565" max="2566" width="4.7109375" style="5" customWidth="1"/>
    <col min="2567" max="2807" width="11.42578125" style="5"/>
    <col min="2808" max="2808" width="38.85546875" style="5" customWidth="1"/>
    <col min="2809" max="2809" width="11.5703125" style="5" customWidth="1"/>
    <col min="2810" max="2810" width="13.5703125" style="5" customWidth="1"/>
    <col min="2811" max="2811" width="10.85546875" style="5" customWidth="1"/>
    <col min="2812" max="2813" width="10.140625" style="5" bestFit="1" customWidth="1"/>
    <col min="2814" max="2814" width="9.140625" style="5" bestFit="1" customWidth="1"/>
    <col min="2815" max="2816" width="7.85546875" style="5" customWidth="1"/>
    <col min="2817" max="2817" width="9.140625" style="5" customWidth="1"/>
    <col min="2818" max="2818" width="13.5703125" style="5" customWidth="1"/>
    <col min="2819" max="2820" width="10.5703125" style="5" customWidth="1"/>
    <col min="2821" max="2822" width="4.7109375" style="5" customWidth="1"/>
    <col min="2823" max="3063" width="11.42578125" style="5"/>
    <col min="3064" max="3064" width="38.85546875" style="5" customWidth="1"/>
    <col min="3065" max="3065" width="11.5703125" style="5" customWidth="1"/>
    <col min="3066" max="3066" width="13.5703125" style="5" customWidth="1"/>
    <col min="3067" max="3067" width="10.85546875" style="5" customWidth="1"/>
    <col min="3068" max="3069" width="10.140625" style="5" bestFit="1" customWidth="1"/>
    <col min="3070" max="3070" width="9.140625" style="5" bestFit="1" customWidth="1"/>
    <col min="3071" max="3072" width="7.85546875" style="5" customWidth="1"/>
    <col min="3073" max="3073" width="9.140625" style="5" customWidth="1"/>
    <col min="3074" max="3074" width="13.5703125" style="5" customWidth="1"/>
    <col min="3075" max="3076" width="10.5703125" style="5" customWidth="1"/>
    <col min="3077" max="3078" width="4.7109375" style="5" customWidth="1"/>
    <col min="3079" max="3319" width="11.42578125" style="5"/>
    <col min="3320" max="3320" width="38.85546875" style="5" customWidth="1"/>
    <col min="3321" max="3321" width="11.5703125" style="5" customWidth="1"/>
    <col min="3322" max="3322" width="13.5703125" style="5" customWidth="1"/>
    <col min="3323" max="3323" width="10.85546875" style="5" customWidth="1"/>
    <col min="3324" max="3325" width="10.140625" style="5" bestFit="1" customWidth="1"/>
    <col min="3326" max="3326" width="9.140625" style="5" bestFit="1" customWidth="1"/>
    <col min="3327" max="3328" width="7.85546875" style="5" customWidth="1"/>
    <col min="3329" max="3329" width="9.140625" style="5" customWidth="1"/>
    <col min="3330" max="3330" width="13.5703125" style="5" customWidth="1"/>
    <col min="3331" max="3332" width="10.5703125" style="5" customWidth="1"/>
    <col min="3333" max="3334" width="4.7109375" style="5" customWidth="1"/>
    <col min="3335" max="3575" width="11.42578125" style="5"/>
    <col min="3576" max="3576" width="38.85546875" style="5" customWidth="1"/>
    <col min="3577" max="3577" width="11.5703125" style="5" customWidth="1"/>
    <col min="3578" max="3578" width="13.5703125" style="5" customWidth="1"/>
    <col min="3579" max="3579" width="10.85546875" style="5" customWidth="1"/>
    <col min="3580" max="3581" width="10.140625" style="5" bestFit="1" customWidth="1"/>
    <col min="3582" max="3582" width="9.140625" style="5" bestFit="1" customWidth="1"/>
    <col min="3583" max="3584" width="7.85546875" style="5" customWidth="1"/>
    <col min="3585" max="3585" width="9.140625" style="5" customWidth="1"/>
    <col min="3586" max="3586" width="13.5703125" style="5" customWidth="1"/>
    <col min="3587" max="3588" width="10.5703125" style="5" customWidth="1"/>
    <col min="3589" max="3590" width="4.7109375" style="5" customWidth="1"/>
    <col min="3591" max="3831" width="11.42578125" style="5"/>
    <col min="3832" max="3832" width="38.85546875" style="5" customWidth="1"/>
    <col min="3833" max="3833" width="11.5703125" style="5" customWidth="1"/>
    <col min="3834" max="3834" width="13.5703125" style="5" customWidth="1"/>
    <col min="3835" max="3835" width="10.85546875" style="5" customWidth="1"/>
    <col min="3836" max="3837" width="10.140625" style="5" bestFit="1" customWidth="1"/>
    <col min="3838" max="3838" width="9.140625" style="5" bestFit="1" customWidth="1"/>
    <col min="3839" max="3840" width="7.85546875" style="5" customWidth="1"/>
    <col min="3841" max="3841" width="9.140625" style="5" customWidth="1"/>
    <col min="3842" max="3842" width="13.5703125" style="5" customWidth="1"/>
    <col min="3843" max="3844" width="10.5703125" style="5" customWidth="1"/>
    <col min="3845" max="3846" width="4.7109375" style="5" customWidth="1"/>
    <col min="3847" max="4087" width="11.42578125" style="5"/>
    <col min="4088" max="4088" width="38.85546875" style="5" customWidth="1"/>
    <col min="4089" max="4089" width="11.5703125" style="5" customWidth="1"/>
    <col min="4090" max="4090" width="13.5703125" style="5" customWidth="1"/>
    <col min="4091" max="4091" width="10.85546875" style="5" customWidth="1"/>
    <col min="4092" max="4093" width="10.140625" style="5" bestFit="1" customWidth="1"/>
    <col min="4094" max="4094" width="9.140625" style="5" bestFit="1" customWidth="1"/>
    <col min="4095" max="4096" width="7.85546875" style="5" customWidth="1"/>
    <col min="4097" max="4097" width="9.140625" style="5" customWidth="1"/>
    <col min="4098" max="4098" width="13.5703125" style="5" customWidth="1"/>
    <col min="4099" max="4100" width="10.5703125" style="5" customWidth="1"/>
    <col min="4101" max="4102" width="4.7109375" style="5" customWidth="1"/>
    <col min="4103" max="4343" width="11.42578125" style="5"/>
    <col min="4344" max="4344" width="38.85546875" style="5" customWidth="1"/>
    <col min="4345" max="4345" width="11.5703125" style="5" customWidth="1"/>
    <col min="4346" max="4346" width="13.5703125" style="5" customWidth="1"/>
    <col min="4347" max="4347" width="10.85546875" style="5" customWidth="1"/>
    <col min="4348" max="4349" width="10.140625" style="5" bestFit="1" customWidth="1"/>
    <col min="4350" max="4350" width="9.140625" style="5" bestFit="1" customWidth="1"/>
    <col min="4351" max="4352" width="7.85546875" style="5" customWidth="1"/>
    <col min="4353" max="4353" width="9.140625" style="5" customWidth="1"/>
    <col min="4354" max="4354" width="13.5703125" style="5" customWidth="1"/>
    <col min="4355" max="4356" width="10.5703125" style="5" customWidth="1"/>
    <col min="4357" max="4358" width="4.7109375" style="5" customWidth="1"/>
    <col min="4359" max="4599" width="11.42578125" style="5"/>
    <col min="4600" max="4600" width="38.85546875" style="5" customWidth="1"/>
    <col min="4601" max="4601" width="11.5703125" style="5" customWidth="1"/>
    <col min="4602" max="4602" width="13.5703125" style="5" customWidth="1"/>
    <col min="4603" max="4603" width="10.85546875" style="5" customWidth="1"/>
    <col min="4604" max="4605" width="10.140625" style="5" bestFit="1" customWidth="1"/>
    <col min="4606" max="4606" width="9.140625" style="5" bestFit="1" customWidth="1"/>
    <col min="4607" max="4608" width="7.85546875" style="5" customWidth="1"/>
    <col min="4609" max="4609" width="9.140625" style="5" customWidth="1"/>
    <col min="4610" max="4610" width="13.5703125" style="5" customWidth="1"/>
    <col min="4611" max="4612" width="10.5703125" style="5" customWidth="1"/>
    <col min="4613" max="4614" width="4.7109375" style="5" customWidth="1"/>
    <col min="4615" max="4855" width="11.42578125" style="5"/>
    <col min="4856" max="4856" width="38.85546875" style="5" customWidth="1"/>
    <col min="4857" max="4857" width="11.5703125" style="5" customWidth="1"/>
    <col min="4858" max="4858" width="13.5703125" style="5" customWidth="1"/>
    <col min="4859" max="4859" width="10.85546875" style="5" customWidth="1"/>
    <col min="4860" max="4861" width="10.140625" style="5" bestFit="1" customWidth="1"/>
    <col min="4862" max="4862" width="9.140625" style="5" bestFit="1" customWidth="1"/>
    <col min="4863" max="4864" width="7.85546875" style="5" customWidth="1"/>
    <col min="4865" max="4865" width="9.140625" style="5" customWidth="1"/>
    <col min="4866" max="4866" width="13.5703125" style="5" customWidth="1"/>
    <col min="4867" max="4868" width="10.5703125" style="5" customWidth="1"/>
    <col min="4869" max="4870" width="4.7109375" style="5" customWidth="1"/>
    <col min="4871" max="5111" width="11.42578125" style="5"/>
    <col min="5112" max="5112" width="38.85546875" style="5" customWidth="1"/>
    <col min="5113" max="5113" width="11.5703125" style="5" customWidth="1"/>
    <col min="5114" max="5114" width="13.5703125" style="5" customWidth="1"/>
    <col min="5115" max="5115" width="10.85546875" style="5" customWidth="1"/>
    <col min="5116" max="5117" width="10.140625" style="5" bestFit="1" customWidth="1"/>
    <col min="5118" max="5118" width="9.140625" style="5" bestFit="1" customWidth="1"/>
    <col min="5119" max="5120" width="7.85546875" style="5" customWidth="1"/>
    <col min="5121" max="5121" width="9.140625" style="5" customWidth="1"/>
    <col min="5122" max="5122" width="13.5703125" style="5" customWidth="1"/>
    <col min="5123" max="5124" width="10.5703125" style="5" customWidth="1"/>
    <col min="5125" max="5126" width="4.7109375" style="5" customWidth="1"/>
    <col min="5127" max="5367" width="11.42578125" style="5"/>
    <col min="5368" max="5368" width="38.85546875" style="5" customWidth="1"/>
    <col min="5369" max="5369" width="11.5703125" style="5" customWidth="1"/>
    <col min="5370" max="5370" width="13.5703125" style="5" customWidth="1"/>
    <col min="5371" max="5371" width="10.85546875" style="5" customWidth="1"/>
    <col min="5372" max="5373" width="10.140625" style="5" bestFit="1" customWidth="1"/>
    <col min="5374" max="5374" width="9.140625" style="5" bestFit="1" customWidth="1"/>
    <col min="5375" max="5376" width="7.85546875" style="5" customWidth="1"/>
    <col min="5377" max="5377" width="9.140625" style="5" customWidth="1"/>
    <col min="5378" max="5378" width="13.5703125" style="5" customWidth="1"/>
    <col min="5379" max="5380" width="10.5703125" style="5" customWidth="1"/>
    <col min="5381" max="5382" width="4.7109375" style="5" customWidth="1"/>
    <col min="5383" max="5623" width="11.42578125" style="5"/>
    <col min="5624" max="5624" width="38.85546875" style="5" customWidth="1"/>
    <col min="5625" max="5625" width="11.5703125" style="5" customWidth="1"/>
    <col min="5626" max="5626" width="13.5703125" style="5" customWidth="1"/>
    <col min="5627" max="5627" width="10.85546875" style="5" customWidth="1"/>
    <col min="5628" max="5629" width="10.140625" style="5" bestFit="1" customWidth="1"/>
    <col min="5630" max="5630" width="9.140625" style="5" bestFit="1" customWidth="1"/>
    <col min="5631" max="5632" width="7.85546875" style="5" customWidth="1"/>
    <col min="5633" max="5633" width="9.140625" style="5" customWidth="1"/>
    <col min="5634" max="5634" width="13.5703125" style="5" customWidth="1"/>
    <col min="5635" max="5636" width="10.5703125" style="5" customWidth="1"/>
    <col min="5637" max="5638" width="4.7109375" style="5" customWidth="1"/>
    <col min="5639" max="5879" width="11.42578125" style="5"/>
    <col min="5880" max="5880" width="38.85546875" style="5" customWidth="1"/>
    <col min="5881" max="5881" width="11.5703125" style="5" customWidth="1"/>
    <col min="5882" max="5882" width="13.5703125" style="5" customWidth="1"/>
    <col min="5883" max="5883" width="10.85546875" style="5" customWidth="1"/>
    <col min="5884" max="5885" width="10.140625" style="5" bestFit="1" customWidth="1"/>
    <col min="5886" max="5886" width="9.140625" style="5" bestFit="1" customWidth="1"/>
    <col min="5887" max="5888" width="7.85546875" style="5" customWidth="1"/>
    <col min="5889" max="5889" width="9.140625" style="5" customWidth="1"/>
    <col min="5890" max="5890" width="13.5703125" style="5" customWidth="1"/>
    <col min="5891" max="5892" width="10.5703125" style="5" customWidth="1"/>
    <col min="5893" max="5894" width="4.7109375" style="5" customWidth="1"/>
    <col min="5895" max="6135" width="11.42578125" style="5"/>
    <col min="6136" max="6136" width="38.85546875" style="5" customWidth="1"/>
    <col min="6137" max="6137" width="11.5703125" style="5" customWidth="1"/>
    <col min="6138" max="6138" width="13.5703125" style="5" customWidth="1"/>
    <col min="6139" max="6139" width="10.85546875" style="5" customWidth="1"/>
    <col min="6140" max="6141" width="10.140625" style="5" bestFit="1" customWidth="1"/>
    <col min="6142" max="6142" width="9.140625" style="5" bestFit="1" customWidth="1"/>
    <col min="6143" max="6144" width="7.85546875" style="5" customWidth="1"/>
    <col min="6145" max="6145" width="9.140625" style="5" customWidth="1"/>
    <col min="6146" max="6146" width="13.5703125" style="5" customWidth="1"/>
    <col min="6147" max="6148" width="10.5703125" style="5" customWidth="1"/>
    <col min="6149" max="6150" width="4.7109375" style="5" customWidth="1"/>
    <col min="6151" max="6391" width="11.42578125" style="5"/>
    <col min="6392" max="6392" width="38.85546875" style="5" customWidth="1"/>
    <col min="6393" max="6393" width="11.5703125" style="5" customWidth="1"/>
    <col min="6394" max="6394" width="13.5703125" style="5" customWidth="1"/>
    <col min="6395" max="6395" width="10.85546875" style="5" customWidth="1"/>
    <col min="6396" max="6397" width="10.140625" style="5" bestFit="1" customWidth="1"/>
    <col min="6398" max="6398" width="9.140625" style="5" bestFit="1" customWidth="1"/>
    <col min="6399" max="6400" width="7.85546875" style="5" customWidth="1"/>
    <col min="6401" max="6401" width="9.140625" style="5" customWidth="1"/>
    <col min="6402" max="6402" width="13.5703125" style="5" customWidth="1"/>
    <col min="6403" max="6404" width="10.5703125" style="5" customWidth="1"/>
    <col min="6405" max="6406" width="4.7109375" style="5" customWidth="1"/>
    <col min="6407" max="6647" width="11.42578125" style="5"/>
    <col min="6648" max="6648" width="38.85546875" style="5" customWidth="1"/>
    <col min="6649" max="6649" width="11.5703125" style="5" customWidth="1"/>
    <col min="6650" max="6650" width="13.5703125" style="5" customWidth="1"/>
    <col min="6651" max="6651" width="10.85546875" style="5" customWidth="1"/>
    <col min="6652" max="6653" width="10.140625" style="5" bestFit="1" customWidth="1"/>
    <col min="6654" max="6654" width="9.140625" style="5" bestFit="1" customWidth="1"/>
    <col min="6655" max="6656" width="7.85546875" style="5" customWidth="1"/>
    <col min="6657" max="6657" width="9.140625" style="5" customWidth="1"/>
    <col min="6658" max="6658" width="13.5703125" style="5" customWidth="1"/>
    <col min="6659" max="6660" width="10.5703125" style="5" customWidth="1"/>
    <col min="6661" max="6662" width="4.7109375" style="5" customWidth="1"/>
    <col min="6663" max="6903" width="11.42578125" style="5"/>
    <col min="6904" max="6904" width="38.85546875" style="5" customWidth="1"/>
    <col min="6905" max="6905" width="11.5703125" style="5" customWidth="1"/>
    <col min="6906" max="6906" width="13.5703125" style="5" customWidth="1"/>
    <col min="6907" max="6907" width="10.85546875" style="5" customWidth="1"/>
    <col min="6908" max="6909" width="10.140625" style="5" bestFit="1" customWidth="1"/>
    <col min="6910" max="6910" width="9.140625" style="5" bestFit="1" customWidth="1"/>
    <col min="6911" max="6912" width="7.85546875" style="5" customWidth="1"/>
    <col min="6913" max="6913" width="9.140625" style="5" customWidth="1"/>
    <col min="6914" max="6914" width="13.5703125" style="5" customWidth="1"/>
    <col min="6915" max="6916" width="10.5703125" style="5" customWidth="1"/>
    <col min="6917" max="6918" width="4.7109375" style="5" customWidth="1"/>
    <col min="6919" max="7159" width="11.42578125" style="5"/>
    <col min="7160" max="7160" width="38.85546875" style="5" customWidth="1"/>
    <col min="7161" max="7161" width="11.5703125" style="5" customWidth="1"/>
    <col min="7162" max="7162" width="13.5703125" style="5" customWidth="1"/>
    <col min="7163" max="7163" width="10.85546875" style="5" customWidth="1"/>
    <col min="7164" max="7165" width="10.140625" style="5" bestFit="1" customWidth="1"/>
    <col min="7166" max="7166" width="9.140625" style="5" bestFit="1" customWidth="1"/>
    <col min="7167" max="7168" width="7.85546875" style="5" customWidth="1"/>
    <col min="7169" max="7169" width="9.140625" style="5" customWidth="1"/>
    <col min="7170" max="7170" width="13.5703125" style="5" customWidth="1"/>
    <col min="7171" max="7172" width="10.5703125" style="5" customWidth="1"/>
    <col min="7173" max="7174" width="4.7109375" style="5" customWidth="1"/>
    <col min="7175" max="7415" width="11.42578125" style="5"/>
    <col min="7416" max="7416" width="38.85546875" style="5" customWidth="1"/>
    <col min="7417" max="7417" width="11.5703125" style="5" customWidth="1"/>
    <col min="7418" max="7418" width="13.5703125" style="5" customWidth="1"/>
    <col min="7419" max="7419" width="10.85546875" style="5" customWidth="1"/>
    <col min="7420" max="7421" width="10.140625" style="5" bestFit="1" customWidth="1"/>
    <col min="7422" max="7422" width="9.140625" style="5" bestFit="1" customWidth="1"/>
    <col min="7423" max="7424" width="7.85546875" style="5" customWidth="1"/>
    <col min="7425" max="7425" width="9.140625" style="5" customWidth="1"/>
    <col min="7426" max="7426" width="13.5703125" style="5" customWidth="1"/>
    <col min="7427" max="7428" width="10.5703125" style="5" customWidth="1"/>
    <col min="7429" max="7430" width="4.7109375" style="5" customWidth="1"/>
    <col min="7431" max="7671" width="11.42578125" style="5"/>
    <col min="7672" max="7672" width="38.85546875" style="5" customWidth="1"/>
    <col min="7673" max="7673" width="11.5703125" style="5" customWidth="1"/>
    <col min="7674" max="7674" width="13.5703125" style="5" customWidth="1"/>
    <col min="7675" max="7675" width="10.85546875" style="5" customWidth="1"/>
    <col min="7676" max="7677" width="10.140625" style="5" bestFit="1" customWidth="1"/>
    <col min="7678" max="7678" width="9.140625" style="5" bestFit="1" customWidth="1"/>
    <col min="7679" max="7680" width="7.85546875" style="5" customWidth="1"/>
    <col min="7681" max="7681" width="9.140625" style="5" customWidth="1"/>
    <col min="7682" max="7682" width="13.5703125" style="5" customWidth="1"/>
    <col min="7683" max="7684" width="10.5703125" style="5" customWidth="1"/>
    <col min="7685" max="7686" width="4.7109375" style="5" customWidth="1"/>
    <col min="7687" max="7927" width="11.42578125" style="5"/>
    <col min="7928" max="7928" width="38.85546875" style="5" customWidth="1"/>
    <col min="7929" max="7929" width="11.5703125" style="5" customWidth="1"/>
    <col min="7930" max="7930" width="13.5703125" style="5" customWidth="1"/>
    <col min="7931" max="7931" width="10.85546875" style="5" customWidth="1"/>
    <col min="7932" max="7933" width="10.140625" style="5" bestFit="1" customWidth="1"/>
    <col min="7934" max="7934" width="9.140625" style="5" bestFit="1" customWidth="1"/>
    <col min="7935" max="7936" width="7.85546875" style="5" customWidth="1"/>
    <col min="7937" max="7937" width="9.140625" style="5" customWidth="1"/>
    <col min="7938" max="7938" width="13.5703125" style="5" customWidth="1"/>
    <col min="7939" max="7940" width="10.5703125" style="5" customWidth="1"/>
    <col min="7941" max="7942" width="4.7109375" style="5" customWidth="1"/>
    <col min="7943" max="8183" width="11.42578125" style="5"/>
    <col min="8184" max="8184" width="38.85546875" style="5" customWidth="1"/>
    <col min="8185" max="8185" width="11.5703125" style="5" customWidth="1"/>
    <col min="8186" max="8186" width="13.5703125" style="5" customWidth="1"/>
    <col min="8187" max="8187" width="10.85546875" style="5" customWidth="1"/>
    <col min="8188" max="8189" width="10.140625" style="5" bestFit="1" customWidth="1"/>
    <col min="8190" max="8190" width="9.140625" style="5" bestFit="1" customWidth="1"/>
    <col min="8191" max="8192" width="7.85546875" style="5" customWidth="1"/>
    <col min="8193" max="8193" width="9.140625" style="5" customWidth="1"/>
    <col min="8194" max="8194" width="13.5703125" style="5" customWidth="1"/>
    <col min="8195" max="8196" width="10.5703125" style="5" customWidth="1"/>
    <col min="8197" max="8198" width="4.7109375" style="5" customWidth="1"/>
    <col min="8199" max="8439" width="11.42578125" style="5"/>
    <col min="8440" max="8440" width="38.85546875" style="5" customWidth="1"/>
    <col min="8441" max="8441" width="11.5703125" style="5" customWidth="1"/>
    <col min="8442" max="8442" width="13.5703125" style="5" customWidth="1"/>
    <col min="8443" max="8443" width="10.85546875" style="5" customWidth="1"/>
    <col min="8444" max="8445" width="10.140625" style="5" bestFit="1" customWidth="1"/>
    <col min="8446" max="8446" width="9.140625" style="5" bestFit="1" customWidth="1"/>
    <col min="8447" max="8448" width="7.85546875" style="5" customWidth="1"/>
    <col min="8449" max="8449" width="9.140625" style="5" customWidth="1"/>
    <col min="8450" max="8450" width="13.5703125" style="5" customWidth="1"/>
    <col min="8451" max="8452" width="10.5703125" style="5" customWidth="1"/>
    <col min="8453" max="8454" width="4.7109375" style="5" customWidth="1"/>
    <col min="8455" max="8695" width="11.42578125" style="5"/>
    <col min="8696" max="8696" width="38.85546875" style="5" customWidth="1"/>
    <col min="8697" max="8697" width="11.5703125" style="5" customWidth="1"/>
    <col min="8698" max="8698" width="13.5703125" style="5" customWidth="1"/>
    <col min="8699" max="8699" width="10.85546875" style="5" customWidth="1"/>
    <col min="8700" max="8701" width="10.140625" style="5" bestFit="1" customWidth="1"/>
    <col min="8702" max="8702" width="9.140625" style="5" bestFit="1" customWidth="1"/>
    <col min="8703" max="8704" width="7.85546875" style="5" customWidth="1"/>
    <col min="8705" max="8705" width="9.140625" style="5" customWidth="1"/>
    <col min="8706" max="8706" width="13.5703125" style="5" customWidth="1"/>
    <col min="8707" max="8708" width="10.5703125" style="5" customWidth="1"/>
    <col min="8709" max="8710" width="4.7109375" style="5" customWidth="1"/>
    <col min="8711" max="8951" width="11.42578125" style="5"/>
    <col min="8952" max="8952" width="38.85546875" style="5" customWidth="1"/>
    <col min="8953" max="8953" width="11.5703125" style="5" customWidth="1"/>
    <col min="8954" max="8954" width="13.5703125" style="5" customWidth="1"/>
    <col min="8955" max="8955" width="10.85546875" style="5" customWidth="1"/>
    <col min="8956" max="8957" width="10.140625" style="5" bestFit="1" customWidth="1"/>
    <col min="8958" max="8958" width="9.140625" style="5" bestFit="1" customWidth="1"/>
    <col min="8959" max="8960" width="7.85546875" style="5" customWidth="1"/>
    <col min="8961" max="8961" width="9.140625" style="5" customWidth="1"/>
    <col min="8962" max="8962" width="13.5703125" style="5" customWidth="1"/>
    <col min="8963" max="8964" width="10.5703125" style="5" customWidth="1"/>
    <col min="8965" max="8966" width="4.7109375" style="5" customWidth="1"/>
    <col min="8967" max="9207" width="11.42578125" style="5"/>
    <col min="9208" max="9208" width="38.85546875" style="5" customWidth="1"/>
    <col min="9209" max="9209" width="11.5703125" style="5" customWidth="1"/>
    <col min="9210" max="9210" width="13.5703125" style="5" customWidth="1"/>
    <col min="9211" max="9211" width="10.85546875" style="5" customWidth="1"/>
    <col min="9212" max="9213" width="10.140625" style="5" bestFit="1" customWidth="1"/>
    <col min="9214" max="9214" width="9.140625" style="5" bestFit="1" customWidth="1"/>
    <col min="9215" max="9216" width="7.85546875" style="5" customWidth="1"/>
    <col min="9217" max="9217" width="9.140625" style="5" customWidth="1"/>
    <col min="9218" max="9218" width="13.5703125" style="5" customWidth="1"/>
    <col min="9219" max="9220" width="10.5703125" style="5" customWidth="1"/>
    <col min="9221" max="9222" width="4.7109375" style="5" customWidth="1"/>
    <col min="9223" max="9463" width="11.42578125" style="5"/>
    <col min="9464" max="9464" width="38.85546875" style="5" customWidth="1"/>
    <col min="9465" max="9465" width="11.5703125" style="5" customWidth="1"/>
    <col min="9466" max="9466" width="13.5703125" style="5" customWidth="1"/>
    <col min="9467" max="9467" width="10.85546875" style="5" customWidth="1"/>
    <col min="9468" max="9469" width="10.140625" style="5" bestFit="1" customWidth="1"/>
    <col min="9470" max="9470" width="9.140625" style="5" bestFit="1" customWidth="1"/>
    <col min="9471" max="9472" width="7.85546875" style="5" customWidth="1"/>
    <col min="9473" max="9473" width="9.140625" style="5" customWidth="1"/>
    <col min="9474" max="9474" width="13.5703125" style="5" customWidth="1"/>
    <col min="9475" max="9476" width="10.5703125" style="5" customWidth="1"/>
    <col min="9477" max="9478" width="4.7109375" style="5" customWidth="1"/>
    <col min="9479" max="9719" width="11.42578125" style="5"/>
    <col min="9720" max="9720" width="38.85546875" style="5" customWidth="1"/>
    <col min="9721" max="9721" width="11.5703125" style="5" customWidth="1"/>
    <col min="9722" max="9722" width="13.5703125" style="5" customWidth="1"/>
    <col min="9723" max="9723" width="10.85546875" style="5" customWidth="1"/>
    <col min="9724" max="9725" width="10.140625" style="5" bestFit="1" customWidth="1"/>
    <col min="9726" max="9726" width="9.140625" style="5" bestFit="1" customWidth="1"/>
    <col min="9727" max="9728" width="7.85546875" style="5" customWidth="1"/>
    <col min="9729" max="9729" width="9.140625" style="5" customWidth="1"/>
    <col min="9730" max="9730" width="13.5703125" style="5" customWidth="1"/>
    <col min="9731" max="9732" width="10.5703125" style="5" customWidth="1"/>
    <col min="9733" max="9734" width="4.7109375" style="5" customWidth="1"/>
    <col min="9735" max="9975" width="11.42578125" style="5"/>
    <col min="9976" max="9976" width="38.85546875" style="5" customWidth="1"/>
    <col min="9977" max="9977" width="11.5703125" style="5" customWidth="1"/>
    <col min="9978" max="9978" width="13.5703125" style="5" customWidth="1"/>
    <col min="9979" max="9979" width="10.85546875" style="5" customWidth="1"/>
    <col min="9980" max="9981" width="10.140625" style="5" bestFit="1" customWidth="1"/>
    <col min="9982" max="9982" width="9.140625" style="5" bestFit="1" customWidth="1"/>
    <col min="9983" max="9984" width="7.85546875" style="5" customWidth="1"/>
    <col min="9985" max="9985" width="9.140625" style="5" customWidth="1"/>
    <col min="9986" max="9986" width="13.5703125" style="5" customWidth="1"/>
    <col min="9987" max="9988" width="10.5703125" style="5" customWidth="1"/>
    <col min="9989" max="9990" width="4.7109375" style="5" customWidth="1"/>
    <col min="9991" max="10231" width="11.42578125" style="5"/>
    <col min="10232" max="10232" width="38.85546875" style="5" customWidth="1"/>
    <col min="10233" max="10233" width="11.5703125" style="5" customWidth="1"/>
    <col min="10234" max="10234" width="13.5703125" style="5" customWidth="1"/>
    <col min="10235" max="10235" width="10.85546875" style="5" customWidth="1"/>
    <col min="10236" max="10237" width="10.140625" style="5" bestFit="1" customWidth="1"/>
    <col min="10238" max="10238" width="9.140625" style="5" bestFit="1" customWidth="1"/>
    <col min="10239" max="10240" width="7.85546875" style="5" customWidth="1"/>
    <col min="10241" max="10241" width="9.140625" style="5" customWidth="1"/>
    <col min="10242" max="10242" width="13.5703125" style="5" customWidth="1"/>
    <col min="10243" max="10244" width="10.5703125" style="5" customWidth="1"/>
    <col min="10245" max="10246" width="4.7109375" style="5" customWidth="1"/>
    <col min="10247" max="10487" width="11.42578125" style="5"/>
    <col min="10488" max="10488" width="38.85546875" style="5" customWidth="1"/>
    <col min="10489" max="10489" width="11.5703125" style="5" customWidth="1"/>
    <col min="10490" max="10490" width="13.5703125" style="5" customWidth="1"/>
    <col min="10491" max="10491" width="10.85546875" style="5" customWidth="1"/>
    <col min="10492" max="10493" width="10.140625" style="5" bestFit="1" customWidth="1"/>
    <col min="10494" max="10494" width="9.140625" style="5" bestFit="1" customWidth="1"/>
    <col min="10495" max="10496" width="7.85546875" style="5" customWidth="1"/>
    <col min="10497" max="10497" width="9.140625" style="5" customWidth="1"/>
    <col min="10498" max="10498" width="13.5703125" style="5" customWidth="1"/>
    <col min="10499" max="10500" width="10.5703125" style="5" customWidth="1"/>
    <col min="10501" max="10502" width="4.7109375" style="5" customWidth="1"/>
    <col min="10503" max="10743" width="11.42578125" style="5"/>
    <col min="10744" max="10744" width="38.85546875" style="5" customWidth="1"/>
    <col min="10745" max="10745" width="11.5703125" style="5" customWidth="1"/>
    <col min="10746" max="10746" width="13.5703125" style="5" customWidth="1"/>
    <col min="10747" max="10747" width="10.85546875" style="5" customWidth="1"/>
    <col min="10748" max="10749" width="10.140625" style="5" bestFit="1" customWidth="1"/>
    <col min="10750" max="10750" width="9.140625" style="5" bestFit="1" customWidth="1"/>
    <col min="10751" max="10752" width="7.85546875" style="5" customWidth="1"/>
    <col min="10753" max="10753" width="9.140625" style="5" customWidth="1"/>
    <col min="10754" max="10754" width="13.5703125" style="5" customWidth="1"/>
    <col min="10755" max="10756" width="10.5703125" style="5" customWidth="1"/>
    <col min="10757" max="10758" width="4.7109375" style="5" customWidth="1"/>
    <col min="10759" max="10999" width="11.42578125" style="5"/>
    <col min="11000" max="11000" width="38.85546875" style="5" customWidth="1"/>
    <col min="11001" max="11001" width="11.5703125" style="5" customWidth="1"/>
    <col min="11002" max="11002" width="13.5703125" style="5" customWidth="1"/>
    <col min="11003" max="11003" width="10.85546875" style="5" customWidth="1"/>
    <col min="11004" max="11005" width="10.140625" style="5" bestFit="1" customWidth="1"/>
    <col min="11006" max="11006" width="9.140625" style="5" bestFit="1" customWidth="1"/>
    <col min="11007" max="11008" width="7.85546875" style="5" customWidth="1"/>
    <col min="11009" max="11009" width="9.140625" style="5" customWidth="1"/>
    <col min="11010" max="11010" width="13.5703125" style="5" customWidth="1"/>
    <col min="11011" max="11012" width="10.5703125" style="5" customWidth="1"/>
    <col min="11013" max="11014" width="4.7109375" style="5" customWidth="1"/>
    <col min="11015" max="11255" width="11.42578125" style="5"/>
    <col min="11256" max="11256" width="38.85546875" style="5" customWidth="1"/>
    <col min="11257" max="11257" width="11.5703125" style="5" customWidth="1"/>
    <col min="11258" max="11258" width="13.5703125" style="5" customWidth="1"/>
    <col min="11259" max="11259" width="10.85546875" style="5" customWidth="1"/>
    <col min="11260" max="11261" width="10.140625" style="5" bestFit="1" customWidth="1"/>
    <col min="11262" max="11262" width="9.140625" style="5" bestFit="1" customWidth="1"/>
    <col min="11263" max="11264" width="7.85546875" style="5" customWidth="1"/>
    <col min="11265" max="11265" width="9.140625" style="5" customWidth="1"/>
    <col min="11266" max="11266" width="13.5703125" style="5" customWidth="1"/>
    <col min="11267" max="11268" width="10.5703125" style="5" customWidth="1"/>
    <col min="11269" max="11270" width="4.7109375" style="5" customWidth="1"/>
    <col min="11271" max="11511" width="11.42578125" style="5"/>
    <col min="11512" max="11512" width="38.85546875" style="5" customWidth="1"/>
    <col min="11513" max="11513" width="11.5703125" style="5" customWidth="1"/>
    <col min="11514" max="11514" width="13.5703125" style="5" customWidth="1"/>
    <col min="11515" max="11515" width="10.85546875" style="5" customWidth="1"/>
    <col min="11516" max="11517" width="10.140625" style="5" bestFit="1" customWidth="1"/>
    <col min="11518" max="11518" width="9.140625" style="5" bestFit="1" customWidth="1"/>
    <col min="11519" max="11520" width="7.85546875" style="5" customWidth="1"/>
    <col min="11521" max="11521" width="9.140625" style="5" customWidth="1"/>
    <col min="11522" max="11522" width="13.5703125" style="5" customWidth="1"/>
    <col min="11523" max="11524" width="10.5703125" style="5" customWidth="1"/>
    <col min="11525" max="11526" width="4.7109375" style="5" customWidth="1"/>
    <col min="11527" max="11767" width="11.42578125" style="5"/>
    <col min="11768" max="11768" width="38.85546875" style="5" customWidth="1"/>
    <col min="11769" max="11769" width="11.5703125" style="5" customWidth="1"/>
    <col min="11770" max="11770" width="13.5703125" style="5" customWidth="1"/>
    <col min="11771" max="11771" width="10.85546875" style="5" customWidth="1"/>
    <col min="11772" max="11773" width="10.140625" style="5" bestFit="1" customWidth="1"/>
    <col min="11774" max="11774" width="9.140625" style="5" bestFit="1" customWidth="1"/>
    <col min="11775" max="11776" width="7.85546875" style="5" customWidth="1"/>
    <col min="11777" max="11777" width="9.140625" style="5" customWidth="1"/>
    <col min="11778" max="11778" width="13.5703125" style="5" customWidth="1"/>
    <col min="11779" max="11780" width="10.5703125" style="5" customWidth="1"/>
    <col min="11781" max="11782" width="4.7109375" style="5" customWidth="1"/>
    <col min="11783" max="12023" width="11.42578125" style="5"/>
    <col min="12024" max="12024" width="38.85546875" style="5" customWidth="1"/>
    <col min="12025" max="12025" width="11.5703125" style="5" customWidth="1"/>
    <col min="12026" max="12026" width="13.5703125" style="5" customWidth="1"/>
    <col min="12027" max="12027" width="10.85546875" style="5" customWidth="1"/>
    <col min="12028" max="12029" width="10.140625" style="5" bestFit="1" customWidth="1"/>
    <col min="12030" max="12030" width="9.140625" style="5" bestFit="1" customWidth="1"/>
    <col min="12031" max="12032" width="7.85546875" style="5" customWidth="1"/>
    <col min="12033" max="12033" width="9.140625" style="5" customWidth="1"/>
    <col min="12034" max="12034" width="13.5703125" style="5" customWidth="1"/>
    <col min="12035" max="12036" width="10.5703125" style="5" customWidth="1"/>
    <col min="12037" max="12038" width="4.7109375" style="5" customWidth="1"/>
    <col min="12039" max="12279" width="11.42578125" style="5"/>
    <col min="12280" max="12280" width="38.85546875" style="5" customWidth="1"/>
    <col min="12281" max="12281" width="11.5703125" style="5" customWidth="1"/>
    <col min="12282" max="12282" width="13.5703125" style="5" customWidth="1"/>
    <col min="12283" max="12283" width="10.85546875" style="5" customWidth="1"/>
    <col min="12284" max="12285" width="10.140625" style="5" bestFit="1" customWidth="1"/>
    <col min="12286" max="12286" width="9.140625" style="5" bestFit="1" customWidth="1"/>
    <col min="12287" max="12288" width="7.85546875" style="5" customWidth="1"/>
    <col min="12289" max="12289" width="9.140625" style="5" customWidth="1"/>
    <col min="12290" max="12290" width="13.5703125" style="5" customWidth="1"/>
    <col min="12291" max="12292" width="10.5703125" style="5" customWidth="1"/>
    <col min="12293" max="12294" width="4.7109375" style="5" customWidth="1"/>
    <col min="12295" max="12535" width="11.42578125" style="5"/>
    <col min="12536" max="12536" width="38.85546875" style="5" customWidth="1"/>
    <col min="12537" max="12537" width="11.5703125" style="5" customWidth="1"/>
    <col min="12538" max="12538" width="13.5703125" style="5" customWidth="1"/>
    <col min="12539" max="12539" width="10.85546875" style="5" customWidth="1"/>
    <col min="12540" max="12541" width="10.140625" style="5" bestFit="1" customWidth="1"/>
    <col min="12542" max="12542" width="9.140625" style="5" bestFit="1" customWidth="1"/>
    <col min="12543" max="12544" width="7.85546875" style="5" customWidth="1"/>
    <col min="12545" max="12545" width="9.140625" style="5" customWidth="1"/>
    <col min="12546" max="12546" width="13.5703125" style="5" customWidth="1"/>
    <col min="12547" max="12548" width="10.5703125" style="5" customWidth="1"/>
    <col min="12549" max="12550" width="4.7109375" style="5" customWidth="1"/>
    <col min="12551" max="12791" width="11.42578125" style="5"/>
    <col min="12792" max="12792" width="38.85546875" style="5" customWidth="1"/>
    <col min="12793" max="12793" width="11.5703125" style="5" customWidth="1"/>
    <col min="12794" max="12794" width="13.5703125" style="5" customWidth="1"/>
    <col min="12795" max="12795" width="10.85546875" style="5" customWidth="1"/>
    <col min="12796" max="12797" width="10.140625" style="5" bestFit="1" customWidth="1"/>
    <col min="12798" max="12798" width="9.140625" style="5" bestFit="1" customWidth="1"/>
    <col min="12799" max="12800" width="7.85546875" style="5" customWidth="1"/>
    <col min="12801" max="12801" width="9.140625" style="5" customWidth="1"/>
    <col min="12802" max="12802" width="13.5703125" style="5" customWidth="1"/>
    <col min="12803" max="12804" width="10.5703125" style="5" customWidth="1"/>
    <col min="12805" max="12806" width="4.7109375" style="5" customWidth="1"/>
    <col min="12807" max="13047" width="11.42578125" style="5"/>
    <col min="13048" max="13048" width="38.85546875" style="5" customWidth="1"/>
    <col min="13049" max="13049" width="11.5703125" style="5" customWidth="1"/>
    <col min="13050" max="13050" width="13.5703125" style="5" customWidth="1"/>
    <col min="13051" max="13051" width="10.85546875" style="5" customWidth="1"/>
    <col min="13052" max="13053" width="10.140625" style="5" bestFit="1" customWidth="1"/>
    <col min="13054" max="13054" width="9.140625" style="5" bestFit="1" customWidth="1"/>
    <col min="13055" max="13056" width="7.85546875" style="5" customWidth="1"/>
    <col min="13057" max="13057" width="9.140625" style="5" customWidth="1"/>
    <col min="13058" max="13058" width="13.5703125" style="5" customWidth="1"/>
    <col min="13059" max="13060" width="10.5703125" style="5" customWidth="1"/>
    <col min="13061" max="13062" width="4.7109375" style="5" customWidth="1"/>
    <col min="13063" max="13303" width="11.42578125" style="5"/>
    <col min="13304" max="13304" width="38.85546875" style="5" customWidth="1"/>
    <col min="13305" max="13305" width="11.5703125" style="5" customWidth="1"/>
    <col min="13306" max="13306" width="13.5703125" style="5" customWidth="1"/>
    <col min="13307" max="13307" width="10.85546875" style="5" customWidth="1"/>
    <col min="13308" max="13309" width="10.140625" style="5" bestFit="1" customWidth="1"/>
    <col min="13310" max="13310" width="9.140625" style="5" bestFit="1" customWidth="1"/>
    <col min="13311" max="13312" width="7.85546875" style="5" customWidth="1"/>
    <col min="13313" max="13313" width="9.140625" style="5" customWidth="1"/>
    <col min="13314" max="13314" width="13.5703125" style="5" customWidth="1"/>
    <col min="13315" max="13316" width="10.5703125" style="5" customWidth="1"/>
    <col min="13317" max="13318" width="4.7109375" style="5" customWidth="1"/>
    <col min="13319" max="13559" width="11.42578125" style="5"/>
    <col min="13560" max="13560" width="38.85546875" style="5" customWidth="1"/>
    <col min="13561" max="13561" width="11.5703125" style="5" customWidth="1"/>
    <col min="13562" max="13562" width="13.5703125" style="5" customWidth="1"/>
    <col min="13563" max="13563" width="10.85546875" style="5" customWidth="1"/>
    <col min="13564" max="13565" width="10.140625" style="5" bestFit="1" customWidth="1"/>
    <col min="13566" max="13566" width="9.140625" style="5" bestFit="1" customWidth="1"/>
    <col min="13567" max="13568" width="7.85546875" style="5" customWidth="1"/>
    <col min="13569" max="13569" width="9.140625" style="5" customWidth="1"/>
    <col min="13570" max="13570" width="13.5703125" style="5" customWidth="1"/>
    <col min="13571" max="13572" width="10.5703125" style="5" customWidth="1"/>
    <col min="13573" max="13574" width="4.7109375" style="5" customWidth="1"/>
    <col min="13575" max="13815" width="11.42578125" style="5"/>
    <col min="13816" max="13816" width="38.85546875" style="5" customWidth="1"/>
    <col min="13817" max="13817" width="11.5703125" style="5" customWidth="1"/>
    <col min="13818" max="13818" width="13.5703125" style="5" customWidth="1"/>
    <col min="13819" max="13819" width="10.85546875" style="5" customWidth="1"/>
    <col min="13820" max="13821" width="10.140625" style="5" bestFit="1" customWidth="1"/>
    <col min="13822" max="13822" width="9.140625" style="5" bestFit="1" customWidth="1"/>
    <col min="13823" max="13824" width="7.85546875" style="5" customWidth="1"/>
    <col min="13825" max="13825" width="9.140625" style="5" customWidth="1"/>
    <col min="13826" max="13826" width="13.5703125" style="5" customWidth="1"/>
    <col min="13827" max="13828" width="10.5703125" style="5" customWidth="1"/>
    <col min="13829" max="13830" width="4.7109375" style="5" customWidth="1"/>
    <col min="13831" max="14071" width="11.42578125" style="5"/>
    <col min="14072" max="14072" width="38.85546875" style="5" customWidth="1"/>
    <col min="14073" max="14073" width="11.5703125" style="5" customWidth="1"/>
    <col min="14074" max="14074" width="13.5703125" style="5" customWidth="1"/>
    <col min="14075" max="14075" width="10.85546875" style="5" customWidth="1"/>
    <col min="14076" max="14077" width="10.140625" style="5" bestFit="1" customWidth="1"/>
    <col min="14078" max="14078" width="9.140625" style="5" bestFit="1" customWidth="1"/>
    <col min="14079" max="14080" width="7.85546875" style="5" customWidth="1"/>
    <col min="14081" max="14081" width="9.140625" style="5" customWidth="1"/>
    <col min="14082" max="14082" width="13.5703125" style="5" customWidth="1"/>
    <col min="14083" max="14084" width="10.5703125" style="5" customWidth="1"/>
    <col min="14085" max="14086" width="4.7109375" style="5" customWidth="1"/>
    <col min="14087" max="14327" width="11.42578125" style="5"/>
    <col min="14328" max="14328" width="38.85546875" style="5" customWidth="1"/>
    <col min="14329" max="14329" width="11.5703125" style="5" customWidth="1"/>
    <col min="14330" max="14330" width="13.5703125" style="5" customWidth="1"/>
    <col min="14331" max="14331" width="10.85546875" style="5" customWidth="1"/>
    <col min="14332" max="14333" width="10.140625" style="5" bestFit="1" customWidth="1"/>
    <col min="14334" max="14334" width="9.140625" style="5" bestFit="1" customWidth="1"/>
    <col min="14335" max="14336" width="7.85546875" style="5" customWidth="1"/>
    <col min="14337" max="14337" width="9.140625" style="5" customWidth="1"/>
    <col min="14338" max="14338" width="13.5703125" style="5" customWidth="1"/>
    <col min="14339" max="14340" width="10.5703125" style="5" customWidth="1"/>
    <col min="14341" max="14342" width="4.7109375" style="5" customWidth="1"/>
    <col min="14343" max="14583" width="11.42578125" style="5"/>
    <col min="14584" max="14584" width="38.85546875" style="5" customWidth="1"/>
    <col min="14585" max="14585" width="11.5703125" style="5" customWidth="1"/>
    <col min="14586" max="14586" width="13.5703125" style="5" customWidth="1"/>
    <col min="14587" max="14587" width="10.85546875" style="5" customWidth="1"/>
    <col min="14588" max="14589" width="10.140625" style="5" bestFit="1" customWidth="1"/>
    <col min="14590" max="14590" width="9.140625" style="5" bestFit="1" customWidth="1"/>
    <col min="14591" max="14592" width="7.85546875" style="5" customWidth="1"/>
    <col min="14593" max="14593" width="9.140625" style="5" customWidth="1"/>
    <col min="14594" max="14594" width="13.5703125" style="5" customWidth="1"/>
    <col min="14595" max="14596" width="10.5703125" style="5" customWidth="1"/>
    <col min="14597" max="14598" width="4.7109375" style="5" customWidth="1"/>
    <col min="14599" max="14839" width="11.42578125" style="5"/>
    <col min="14840" max="14840" width="38.85546875" style="5" customWidth="1"/>
    <col min="14841" max="14841" width="11.5703125" style="5" customWidth="1"/>
    <col min="14842" max="14842" width="13.5703125" style="5" customWidth="1"/>
    <col min="14843" max="14843" width="10.85546875" style="5" customWidth="1"/>
    <col min="14844" max="14845" width="10.140625" style="5" bestFit="1" customWidth="1"/>
    <col min="14846" max="14846" width="9.140625" style="5" bestFit="1" customWidth="1"/>
    <col min="14847" max="14848" width="7.85546875" style="5" customWidth="1"/>
    <col min="14849" max="14849" width="9.140625" style="5" customWidth="1"/>
    <col min="14850" max="14850" width="13.5703125" style="5" customWidth="1"/>
    <col min="14851" max="14852" width="10.5703125" style="5" customWidth="1"/>
    <col min="14853" max="14854" width="4.7109375" style="5" customWidth="1"/>
    <col min="14855" max="15095" width="11.42578125" style="5"/>
    <col min="15096" max="15096" width="38.85546875" style="5" customWidth="1"/>
    <col min="15097" max="15097" width="11.5703125" style="5" customWidth="1"/>
    <col min="15098" max="15098" width="13.5703125" style="5" customWidth="1"/>
    <col min="15099" max="15099" width="10.85546875" style="5" customWidth="1"/>
    <col min="15100" max="15101" width="10.140625" style="5" bestFit="1" customWidth="1"/>
    <col min="15102" max="15102" width="9.140625" style="5" bestFit="1" customWidth="1"/>
    <col min="15103" max="15104" width="7.85546875" style="5" customWidth="1"/>
    <col min="15105" max="15105" width="9.140625" style="5" customWidth="1"/>
    <col min="15106" max="15106" width="13.5703125" style="5" customWidth="1"/>
    <col min="15107" max="15108" width="10.5703125" style="5" customWidth="1"/>
    <col min="15109" max="15110" width="4.7109375" style="5" customWidth="1"/>
    <col min="15111" max="15351" width="11.42578125" style="5"/>
    <col min="15352" max="15352" width="38.85546875" style="5" customWidth="1"/>
    <col min="15353" max="15353" width="11.5703125" style="5" customWidth="1"/>
    <col min="15354" max="15354" width="13.5703125" style="5" customWidth="1"/>
    <col min="15355" max="15355" width="10.85546875" style="5" customWidth="1"/>
    <col min="15356" max="15357" width="10.140625" style="5" bestFit="1" customWidth="1"/>
    <col min="15358" max="15358" width="9.140625" style="5" bestFit="1" customWidth="1"/>
    <col min="15359" max="15360" width="7.85546875" style="5" customWidth="1"/>
    <col min="15361" max="15361" width="9.140625" style="5" customWidth="1"/>
    <col min="15362" max="15362" width="13.5703125" style="5" customWidth="1"/>
    <col min="15363" max="15364" width="10.5703125" style="5" customWidth="1"/>
    <col min="15365" max="15366" width="4.7109375" style="5" customWidth="1"/>
    <col min="15367" max="15607" width="11.42578125" style="5"/>
    <col min="15608" max="15608" width="38.85546875" style="5" customWidth="1"/>
    <col min="15609" max="15609" width="11.5703125" style="5" customWidth="1"/>
    <col min="15610" max="15610" width="13.5703125" style="5" customWidth="1"/>
    <col min="15611" max="15611" width="10.85546875" style="5" customWidth="1"/>
    <col min="15612" max="15613" width="10.140625" style="5" bestFit="1" customWidth="1"/>
    <col min="15614" max="15614" width="9.140625" style="5" bestFit="1" customWidth="1"/>
    <col min="15615" max="15616" width="7.85546875" style="5" customWidth="1"/>
    <col min="15617" max="15617" width="9.140625" style="5" customWidth="1"/>
    <col min="15618" max="15618" width="13.5703125" style="5" customWidth="1"/>
    <col min="15619" max="15620" width="10.5703125" style="5" customWidth="1"/>
    <col min="15621" max="15622" width="4.7109375" style="5" customWidth="1"/>
    <col min="15623" max="15863" width="11.42578125" style="5"/>
    <col min="15864" max="15864" width="38.85546875" style="5" customWidth="1"/>
    <col min="15865" max="15865" width="11.5703125" style="5" customWidth="1"/>
    <col min="15866" max="15866" width="13.5703125" style="5" customWidth="1"/>
    <col min="15867" max="15867" width="10.85546875" style="5" customWidth="1"/>
    <col min="15868" max="15869" width="10.140625" style="5" bestFit="1" customWidth="1"/>
    <col min="15870" max="15870" width="9.140625" style="5" bestFit="1" customWidth="1"/>
    <col min="15871" max="15872" width="7.85546875" style="5" customWidth="1"/>
    <col min="15873" max="15873" width="9.140625" style="5" customWidth="1"/>
    <col min="15874" max="15874" width="13.5703125" style="5" customWidth="1"/>
    <col min="15875" max="15876" width="10.5703125" style="5" customWidth="1"/>
    <col min="15877" max="15878" width="4.7109375" style="5" customWidth="1"/>
    <col min="15879" max="16119" width="11.42578125" style="5"/>
    <col min="16120" max="16120" width="38.85546875" style="5" customWidth="1"/>
    <col min="16121" max="16121" width="11.5703125" style="5" customWidth="1"/>
    <col min="16122" max="16122" width="13.5703125" style="5" customWidth="1"/>
    <col min="16123" max="16123" width="10.85546875" style="5" customWidth="1"/>
    <col min="16124" max="16125" width="10.140625" style="5" bestFit="1" customWidth="1"/>
    <col min="16126" max="16126" width="9.140625" style="5" bestFit="1" customWidth="1"/>
    <col min="16127" max="16128" width="7.85546875" style="5" customWidth="1"/>
    <col min="16129" max="16129" width="9.140625" style="5" customWidth="1"/>
    <col min="16130" max="16130" width="13.5703125" style="5" customWidth="1"/>
    <col min="16131" max="16132" width="10.5703125" style="5" customWidth="1"/>
    <col min="16133" max="16134" width="4.7109375" style="5" customWidth="1"/>
    <col min="16135" max="16384" width="11.42578125" style="5"/>
  </cols>
  <sheetData>
    <row r="1" spans="1:7" ht="56.25" customHeight="1" x14ac:dyDescent="0.2">
      <c r="A1" s="144" t="s">
        <v>135</v>
      </c>
      <c r="B1" s="144"/>
      <c r="C1" s="144"/>
      <c r="D1" s="144"/>
      <c r="E1" s="144"/>
      <c r="F1" s="145"/>
      <c r="G1" s="145"/>
    </row>
    <row r="3" spans="1:7" ht="33" customHeight="1" x14ac:dyDescent="0.2">
      <c r="A3" s="146" t="s">
        <v>71</v>
      </c>
      <c r="B3" s="140">
        <v>2016</v>
      </c>
      <c r="C3" s="140"/>
      <c r="D3" s="140"/>
      <c r="E3" s="140">
        <v>2017</v>
      </c>
      <c r="F3" s="140"/>
      <c r="G3" s="141"/>
    </row>
    <row r="4" spans="1:7" ht="33" customHeight="1" x14ac:dyDescent="0.2">
      <c r="A4" s="147"/>
      <c r="B4" s="142" t="s">
        <v>115</v>
      </c>
      <c r="C4" s="79" t="s">
        <v>61</v>
      </c>
      <c r="D4" s="77" t="s">
        <v>62</v>
      </c>
      <c r="E4" s="142" t="s">
        <v>115</v>
      </c>
      <c r="F4" s="79" t="s">
        <v>61</v>
      </c>
      <c r="G4" s="78" t="s">
        <v>62</v>
      </c>
    </row>
    <row r="5" spans="1:7" ht="33" customHeight="1" x14ac:dyDescent="0.2">
      <c r="A5" s="148"/>
      <c r="B5" s="143"/>
      <c r="C5" s="140" t="s">
        <v>63</v>
      </c>
      <c r="D5" s="140"/>
      <c r="E5" s="143"/>
      <c r="F5" s="140" t="s">
        <v>63</v>
      </c>
      <c r="G5" s="141"/>
    </row>
    <row r="6" spans="1:7" ht="20.100000000000001" customHeight="1" x14ac:dyDescent="0.2">
      <c r="A6" s="81"/>
      <c r="B6" s="56"/>
      <c r="C6" s="56"/>
      <c r="D6" s="100"/>
      <c r="E6" s="56"/>
      <c r="F6" s="56"/>
      <c r="G6" s="82"/>
    </row>
    <row r="7" spans="1:7" ht="21" customHeight="1" x14ac:dyDescent="0.2">
      <c r="A7" s="116" t="s">
        <v>64</v>
      </c>
      <c r="B7" s="117">
        <v>148.30000000000001</v>
      </c>
      <c r="C7" s="117">
        <v>118.4</v>
      </c>
      <c r="D7" s="117">
        <v>29.9</v>
      </c>
      <c r="E7" s="118">
        <v>108.6</v>
      </c>
      <c r="F7" s="117">
        <v>88.7</v>
      </c>
      <c r="G7" s="117">
        <v>19.899999999999999</v>
      </c>
    </row>
    <row r="8" spans="1:7" ht="21" customHeight="1" x14ac:dyDescent="0.2">
      <c r="A8" s="61" t="s">
        <v>65</v>
      </c>
      <c r="B8" s="83"/>
      <c r="C8" s="83"/>
      <c r="D8" s="83"/>
      <c r="E8" s="101"/>
      <c r="F8" s="83"/>
      <c r="G8" s="83"/>
    </row>
    <row r="9" spans="1:7" ht="21" customHeight="1" x14ac:dyDescent="0.2">
      <c r="A9" s="61" t="s">
        <v>126</v>
      </c>
      <c r="B9" s="83">
        <v>40.799999999999997</v>
      </c>
      <c r="C9" s="83">
        <v>38.200000000000003</v>
      </c>
      <c r="D9" s="83">
        <v>2.6</v>
      </c>
      <c r="E9" s="101">
        <v>65</v>
      </c>
      <c r="F9" s="83">
        <v>58.4</v>
      </c>
      <c r="G9" s="83">
        <v>6.5</v>
      </c>
    </row>
    <row r="10" spans="1:7" ht="21" customHeight="1" x14ac:dyDescent="0.2">
      <c r="A10" s="61" t="s">
        <v>66</v>
      </c>
      <c r="B10" s="83">
        <v>52.4</v>
      </c>
      <c r="C10" s="83">
        <v>52.4</v>
      </c>
      <c r="D10" s="83" t="s">
        <v>18</v>
      </c>
      <c r="E10" s="101">
        <v>16</v>
      </c>
      <c r="F10" s="101">
        <v>16</v>
      </c>
      <c r="G10" s="83" t="s">
        <v>18</v>
      </c>
    </row>
    <row r="11" spans="1:7" ht="21" customHeight="1" x14ac:dyDescent="0.2">
      <c r="A11" s="61" t="s">
        <v>116</v>
      </c>
      <c r="B11" s="83">
        <v>52.9</v>
      </c>
      <c r="C11" s="83">
        <v>25.6</v>
      </c>
      <c r="D11" s="83">
        <v>27.2</v>
      </c>
      <c r="E11" s="101">
        <v>26</v>
      </c>
      <c r="F11" s="83">
        <v>12.6</v>
      </c>
      <c r="G11" s="83">
        <v>13.4</v>
      </c>
    </row>
    <row r="12" spans="1:7" ht="21" customHeight="1" x14ac:dyDescent="0.2">
      <c r="A12" s="61" t="s">
        <v>67</v>
      </c>
      <c r="B12" s="83" t="s">
        <v>18</v>
      </c>
      <c r="C12" s="83" t="s">
        <v>18</v>
      </c>
      <c r="D12" s="83" t="s">
        <v>18</v>
      </c>
      <c r="E12" s="101" t="s">
        <v>18</v>
      </c>
      <c r="F12" s="83" t="s">
        <v>18</v>
      </c>
      <c r="G12" s="83" t="s">
        <v>18</v>
      </c>
    </row>
    <row r="13" spans="1:7" ht="21" customHeight="1" x14ac:dyDescent="0.2">
      <c r="A13" s="61" t="s">
        <v>68</v>
      </c>
      <c r="B13" s="83">
        <v>2.2000000000000002</v>
      </c>
      <c r="C13" s="83">
        <v>2.2000000000000002</v>
      </c>
      <c r="D13" s="83" t="s">
        <v>18</v>
      </c>
      <c r="E13" s="101">
        <v>1.6</v>
      </c>
      <c r="F13" s="83">
        <v>1.6</v>
      </c>
      <c r="G13" s="83" t="s">
        <v>18</v>
      </c>
    </row>
    <row r="14" spans="1:7" ht="21" customHeight="1" x14ac:dyDescent="0.2">
      <c r="A14" s="61" t="s">
        <v>69</v>
      </c>
      <c r="B14" s="83">
        <v>0.8</v>
      </c>
      <c r="C14" s="83">
        <v>0.8</v>
      </c>
      <c r="D14" s="83" t="s">
        <v>18</v>
      </c>
      <c r="E14" s="101">
        <v>0.7</v>
      </c>
      <c r="F14" s="83">
        <v>0.7</v>
      </c>
      <c r="G14" s="83" t="s">
        <v>18</v>
      </c>
    </row>
    <row r="15" spans="1:7" ht="21" customHeight="1" x14ac:dyDescent="0.2">
      <c r="A15" s="95" t="s">
        <v>70</v>
      </c>
      <c r="B15" s="83">
        <v>147.5</v>
      </c>
      <c r="C15" s="83">
        <v>117.6</v>
      </c>
      <c r="D15" s="83">
        <v>29.9</v>
      </c>
      <c r="E15" s="101">
        <v>107.9</v>
      </c>
      <c r="F15" s="83">
        <v>87.9</v>
      </c>
      <c r="G15" s="83">
        <v>19.899999999999999</v>
      </c>
    </row>
    <row r="16" spans="1:7" ht="12.75" customHeight="1" x14ac:dyDescent="0.2">
      <c r="B16" s="96"/>
      <c r="C16" s="96"/>
      <c r="D16" s="96"/>
      <c r="E16" s="102"/>
      <c r="F16" s="102"/>
      <c r="G16" s="102"/>
    </row>
    <row r="17" spans="1:2" ht="12.75" customHeight="1" x14ac:dyDescent="0.2">
      <c r="A17" s="80" t="s">
        <v>114</v>
      </c>
      <c r="B17" s="55"/>
    </row>
    <row r="18" spans="1:2" ht="15" customHeight="1" x14ac:dyDescent="0.2">
      <c r="A18" s="55"/>
    </row>
    <row r="19" spans="1:2" ht="15" customHeight="1" x14ac:dyDescent="0.2">
      <c r="A19" s="55"/>
    </row>
    <row r="20" spans="1:2" x14ac:dyDescent="0.2">
      <c r="A20" s="55"/>
    </row>
    <row r="21" spans="1:2" x14ac:dyDescent="0.2">
      <c r="A21" s="55"/>
    </row>
    <row r="22" spans="1:2" x14ac:dyDescent="0.2">
      <c r="A22" s="55"/>
    </row>
    <row r="23" spans="1:2" x14ac:dyDescent="0.2">
      <c r="A23" s="55"/>
    </row>
    <row r="24" spans="1:2" x14ac:dyDescent="0.2">
      <c r="A24" s="55"/>
    </row>
    <row r="25" spans="1:2" x14ac:dyDescent="0.2">
      <c r="A25" s="55"/>
    </row>
    <row r="26" spans="1:2" x14ac:dyDescent="0.2">
      <c r="A26" s="55"/>
    </row>
    <row r="27" spans="1:2" x14ac:dyDescent="0.2">
      <c r="A27" s="55"/>
    </row>
    <row r="28" spans="1:2" x14ac:dyDescent="0.2">
      <c r="A28" s="55"/>
    </row>
    <row r="29" spans="1:2" x14ac:dyDescent="0.2">
      <c r="A29" s="55"/>
    </row>
    <row r="30" spans="1:2" x14ac:dyDescent="0.2">
      <c r="A30" s="55"/>
    </row>
    <row r="31" spans="1:2" x14ac:dyDescent="0.2">
      <c r="A31" s="55"/>
    </row>
    <row r="32" spans="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row r="39" spans="1:1" x14ac:dyDescent="0.2">
      <c r="A39" s="55"/>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sheetData>
  <mergeCells count="8">
    <mergeCell ref="E3:G3"/>
    <mergeCell ref="E4:E5"/>
    <mergeCell ref="F5:G5"/>
    <mergeCell ref="A1:G1"/>
    <mergeCell ref="A3:A5"/>
    <mergeCell ref="B3:D3"/>
    <mergeCell ref="B4:B5"/>
    <mergeCell ref="C5:D5"/>
  </mergeCells>
  <conditionalFormatting sqref="A6:G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17 HH</oddFooter>
    <firstFooter>&amp;L&amp;8Statistikamt Nord&amp;C&amp;8 2&amp;R&amp;8Statistischer Bericht K I 13 - j/17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sqref="A1:D1"/>
    </sheetView>
  </sheetViews>
  <sheetFormatPr baseColWidth="10" defaultRowHeight="12.75" x14ac:dyDescent="0.2"/>
  <cols>
    <col min="1" max="1" width="38.85546875" style="5" customWidth="1"/>
    <col min="2" max="4" width="17.7109375" style="5" customWidth="1"/>
    <col min="5" max="243" width="11.42578125" style="5"/>
    <col min="244" max="244" width="29.140625" style="5" customWidth="1"/>
    <col min="245" max="246" width="9.85546875" style="5" bestFit="1" customWidth="1"/>
    <col min="247" max="247" width="8.85546875" style="5" bestFit="1" customWidth="1"/>
    <col min="248" max="249" width="9.85546875" style="5" bestFit="1" customWidth="1"/>
    <col min="250" max="250" width="8.85546875" style="5" bestFit="1" customWidth="1"/>
    <col min="251" max="252" width="7.7109375" style="5" customWidth="1"/>
    <col min="253" max="253" width="6" style="5" customWidth="1"/>
    <col min="254" max="254" width="13.5703125" style="5" customWidth="1"/>
    <col min="255" max="256" width="10.5703125" style="5" customWidth="1"/>
    <col min="257" max="258" width="4.7109375" style="5" customWidth="1"/>
    <col min="259" max="499" width="11.42578125" style="5"/>
    <col min="500" max="500" width="29.140625" style="5" customWidth="1"/>
    <col min="501" max="502" width="9.85546875" style="5" bestFit="1" customWidth="1"/>
    <col min="503" max="503" width="8.85546875" style="5" bestFit="1" customWidth="1"/>
    <col min="504" max="505" width="9.85546875" style="5" bestFit="1" customWidth="1"/>
    <col min="506" max="506" width="8.85546875" style="5" bestFit="1" customWidth="1"/>
    <col min="507" max="508" width="7.7109375" style="5" customWidth="1"/>
    <col min="509" max="509" width="6" style="5" customWidth="1"/>
    <col min="510" max="510" width="13.5703125" style="5" customWidth="1"/>
    <col min="511" max="512" width="10.5703125" style="5" customWidth="1"/>
    <col min="513" max="514" width="4.7109375" style="5" customWidth="1"/>
    <col min="515" max="755" width="11.42578125" style="5"/>
    <col min="756" max="756" width="29.140625" style="5" customWidth="1"/>
    <col min="757" max="758" width="9.85546875" style="5" bestFit="1" customWidth="1"/>
    <col min="759" max="759" width="8.85546875" style="5" bestFit="1" customWidth="1"/>
    <col min="760" max="761" width="9.85546875" style="5" bestFit="1" customWidth="1"/>
    <col min="762" max="762" width="8.85546875" style="5" bestFit="1" customWidth="1"/>
    <col min="763" max="764" width="7.7109375" style="5" customWidth="1"/>
    <col min="765" max="765" width="6" style="5" customWidth="1"/>
    <col min="766" max="766" width="13.5703125" style="5" customWidth="1"/>
    <col min="767" max="768" width="10.5703125" style="5" customWidth="1"/>
    <col min="769" max="770" width="4.7109375" style="5" customWidth="1"/>
    <col min="771" max="1011" width="11.42578125" style="5"/>
    <col min="1012" max="1012" width="29.140625" style="5" customWidth="1"/>
    <col min="1013" max="1014" width="9.85546875" style="5" bestFit="1" customWidth="1"/>
    <col min="1015" max="1015" width="8.85546875" style="5" bestFit="1" customWidth="1"/>
    <col min="1016" max="1017" width="9.85546875" style="5" bestFit="1" customWidth="1"/>
    <col min="1018" max="1018" width="8.85546875" style="5" bestFit="1" customWidth="1"/>
    <col min="1019" max="1020" width="7.7109375" style="5" customWidth="1"/>
    <col min="1021" max="1021" width="6" style="5" customWidth="1"/>
    <col min="1022" max="1022" width="13.5703125" style="5" customWidth="1"/>
    <col min="1023" max="1024" width="10.5703125" style="5" customWidth="1"/>
    <col min="1025" max="1026" width="4.7109375" style="5" customWidth="1"/>
    <col min="1027" max="1267" width="11.42578125" style="5"/>
    <col min="1268" max="1268" width="29.140625" style="5" customWidth="1"/>
    <col min="1269" max="1270" width="9.85546875" style="5" bestFit="1" customWidth="1"/>
    <col min="1271" max="1271" width="8.85546875" style="5" bestFit="1" customWidth="1"/>
    <col min="1272" max="1273" width="9.85546875" style="5" bestFit="1" customWidth="1"/>
    <col min="1274" max="1274" width="8.85546875" style="5" bestFit="1" customWidth="1"/>
    <col min="1275" max="1276" width="7.7109375" style="5" customWidth="1"/>
    <col min="1277" max="1277" width="6" style="5" customWidth="1"/>
    <col min="1278" max="1278" width="13.5703125" style="5" customWidth="1"/>
    <col min="1279" max="1280" width="10.5703125" style="5" customWidth="1"/>
    <col min="1281" max="1282" width="4.7109375" style="5" customWidth="1"/>
    <col min="1283" max="1523" width="11.42578125" style="5"/>
    <col min="1524" max="1524" width="29.140625" style="5" customWidth="1"/>
    <col min="1525" max="1526" width="9.85546875" style="5" bestFit="1" customWidth="1"/>
    <col min="1527" max="1527" width="8.85546875" style="5" bestFit="1" customWidth="1"/>
    <col min="1528" max="1529" width="9.85546875" style="5" bestFit="1" customWidth="1"/>
    <col min="1530" max="1530" width="8.85546875" style="5" bestFit="1" customWidth="1"/>
    <col min="1531" max="1532" width="7.7109375" style="5" customWidth="1"/>
    <col min="1533" max="1533" width="6" style="5" customWidth="1"/>
    <col min="1534" max="1534" width="13.5703125" style="5" customWidth="1"/>
    <col min="1535" max="1536" width="10.5703125" style="5" customWidth="1"/>
    <col min="1537" max="1538" width="4.7109375" style="5" customWidth="1"/>
    <col min="1539" max="1779" width="11.42578125" style="5"/>
    <col min="1780" max="1780" width="29.140625" style="5" customWidth="1"/>
    <col min="1781" max="1782" width="9.85546875" style="5" bestFit="1" customWidth="1"/>
    <col min="1783" max="1783" width="8.85546875" style="5" bestFit="1" customWidth="1"/>
    <col min="1784" max="1785" width="9.85546875" style="5" bestFit="1" customWidth="1"/>
    <col min="1786" max="1786" width="8.85546875" style="5" bestFit="1" customWidth="1"/>
    <col min="1787" max="1788" width="7.7109375" style="5" customWidth="1"/>
    <col min="1789" max="1789" width="6" style="5" customWidth="1"/>
    <col min="1790" max="1790" width="13.5703125" style="5" customWidth="1"/>
    <col min="1791" max="1792" width="10.5703125" style="5" customWidth="1"/>
    <col min="1793" max="1794" width="4.7109375" style="5" customWidth="1"/>
    <col min="1795" max="2035" width="11.42578125" style="5"/>
    <col min="2036" max="2036" width="29.140625" style="5" customWidth="1"/>
    <col min="2037" max="2038" width="9.85546875" style="5" bestFit="1" customWidth="1"/>
    <col min="2039" max="2039" width="8.85546875" style="5" bestFit="1" customWidth="1"/>
    <col min="2040" max="2041" width="9.85546875" style="5" bestFit="1" customWidth="1"/>
    <col min="2042" max="2042" width="8.85546875" style="5" bestFit="1" customWidth="1"/>
    <col min="2043" max="2044" width="7.7109375" style="5" customWidth="1"/>
    <col min="2045" max="2045" width="6" style="5" customWidth="1"/>
    <col min="2046" max="2046" width="13.5703125" style="5" customWidth="1"/>
    <col min="2047" max="2048" width="10.5703125" style="5" customWidth="1"/>
    <col min="2049" max="2050" width="4.7109375" style="5" customWidth="1"/>
    <col min="2051" max="2291" width="11.42578125" style="5"/>
    <col min="2292" max="2292" width="29.140625" style="5" customWidth="1"/>
    <col min="2293" max="2294" width="9.85546875" style="5" bestFit="1" customWidth="1"/>
    <col min="2295" max="2295" width="8.85546875" style="5" bestFit="1" customWidth="1"/>
    <col min="2296" max="2297" width="9.85546875" style="5" bestFit="1" customWidth="1"/>
    <col min="2298" max="2298" width="8.85546875" style="5" bestFit="1" customWidth="1"/>
    <col min="2299" max="2300" width="7.7109375" style="5" customWidth="1"/>
    <col min="2301" max="2301" width="6" style="5" customWidth="1"/>
    <col min="2302" max="2302" width="13.5703125" style="5" customWidth="1"/>
    <col min="2303" max="2304" width="10.5703125" style="5" customWidth="1"/>
    <col min="2305" max="2306" width="4.7109375" style="5" customWidth="1"/>
    <col min="2307" max="2547" width="11.42578125" style="5"/>
    <col min="2548" max="2548" width="29.140625" style="5" customWidth="1"/>
    <col min="2549" max="2550" width="9.85546875" style="5" bestFit="1" customWidth="1"/>
    <col min="2551" max="2551" width="8.85546875" style="5" bestFit="1" customWidth="1"/>
    <col min="2552" max="2553" width="9.85546875" style="5" bestFit="1" customWidth="1"/>
    <col min="2554" max="2554" width="8.85546875" style="5" bestFit="1" customWidth="1"/>
    <col min="2555" max="2556" width="7.7109375" style="5" customWidth="1"/>
    <col min="2557" max="2557" width="6" style="5" customWidth="1"/>
    <col min="2558" max="2558" width="13.5703125" style="5" customWidth="1"/>
    <col min="2559" max="2560" width="10.5703125" style="5" customWidth="1"/>
    <col min="2561" max="2562" width="4.7109375" style="5" customWidth="1"/>
    <col min="2563" max="2803" width="11.42578125" style="5"/>
    <col min="2804" max="2804" width="29.140625" style="5" customWidth="1"/>
    <col min="2805" max="2806" width="9.85546875" style="5" bestFit="1" customWidth="1"/>
    <col min="2807" max="2807" width="8.85546875" style="5" bestFit="1" customWidth="1"/>
    <col min="2808" max="2809" width="9.85546875" style="5" bestFit="1" customWidth="1"/>
    <col min="2810" max="2810" width="8.85546875" style="5" bestFit="1" customWidth="1"/>
    <col min="2811" max="2812" width="7.7109375" style="5" customWidth="1"/>
    <col min="2813" max="2813" width="6" style="5" customWidth="1"/>
    <col min="2814" max="2814" width="13.5703125" style="5" customWidth="1"/>
    <col min="2815" max="2816" width="10.5703125" style="5" customWidth="1"/>
    <col min="2817" max="2818" width="4.7109375" style="5" customWidth="1"/>
    <col min="2819" max="3059" width="11.42578125" style="5"/>
    <col min="3060" max="3060" width="29.140625" style="5" customWidth="1"/>
    <col min="3061" max="3062" width="9.85546875" style="5" bestFit="1" customWidth="1"/>
    <col min="3063" max="3063" width="8.85546875" style="5" bestFit="1" customWidth="1"/>
    <col min="3064" max="3065" width="9.85546875" style="5" bestFit="1" customWidth="1"/>
    <col min="3066" max="3066" width="8.85546875" style="5" bestFit="1" customWidth="1"/>
    <col min="3067" max="3068" width="7.7109375" style="5" customWidth="1"/>
    <col min="3069" max="3069" width="6" style="5" customWidth="1"/>
    <col min="3070" max="3070" width="13.5703125" style="5" customWidth="1"/>
    <col min="3071" max="3072" width="10.5703125" style="5" customWidth="1"/>
    <col min="3073" max="3074" width="4.7109375" style="5" customWidth="1"/>
    <col min="3075" max="3315" width="11.42578125" style="5"/>
    <col min="3316" max="3316" width="29.140625" style="5" customWidth="1"/>
    <col min="3317" max="3318" width="9.85546875" style="5" bestFit="1" customWidth="1"/>
    <col min="3319" max="3319" width="8.85546875" style="5" bestFit="1" customWidth="1"/>
    <col min="3320" max="3321" width="9.85546875" style="5" bestFit="1" customWidth="1"/>
    <col min="3322" max="3322" width="8.85546875" style="5" bestFit="1" customWidth="1"/>
    <col min="3323" max="3324" width="7.7109375" style="5" customWidth="1"/>
    <col min="3325" max="3325" width="6" style="5" customWidth="1"/>
    <col min="3326" max="3326" width="13.5703125" style="5" customWidth="1"/>
    <col min="3327" max="3328" width="10.5703125" style="5" customWidth="1"/>
    <col min="3329" max="3330" width="4.7109375" style="5" customWidth="1"/>
    <col min="3331" max="3571" width="11.42578125" style="5"/>
    <col min="3572" max="3572" width="29.140625" style="5" customWidth="1"/>
    <col min="3573" max="3574" width="9.85546875" style="5" bestFit="1" customWidth="1"/>
    <col min="3575" max="3575" width="8.85546875" style="5" bestFit="1" customWidth="1"/>
    <col min="3576" max="3577" width="9.85546875" style="5" bestFit="1" customWidth="1"/>
    <col min="3578" max="3578" width="8.85546875" style="5" bestFit="1" customWidth="1"/>
    <col min="3579" max="3580" width="7.7109375" style="5" customWidth="1"/>
    <col min="3581" max="3581" width="6" style="5" customWidth="1"/>
    <col min="3582" max="3582" width="13.5703125" style="5" customWidth="1"/>
    <col min="3583" max="3584" width="10.5703125" style="5" customWidth="1"/>
    <col min="3585" max="3586" width="4.7109375" style="5" customWidth="1"/>
    <col min="3587" max="3827" width="11.42578125" style="5"/>
    <col min="3828" max="3828" width="29.140625" style="5" customWidth="1"/>
    <col min="3829" max="3830" width="9.85546875" style="5" bestFit="1" customWidth="1"/>
    <col min="3831" max="3831" width="8.85546875" style="5" bestFit="1" customWidth="1"/>
    <col min="3832" max="3833" width="9.85546875" style="5" bestFit="1" customWidth="1"/>
    <col min="3834" max="3834" width="8.85546875" style="5" bestFit="1" customWidth="1"/>
    <col min="3835" max="3836" width="7.7109375" style="5" customWidth="1"/>
    <col min="3837" max="3837" width="6" style="5" customWidth="1"/>
    <col min="3838" max="3838" width="13.5703125" style="5" customWidth="1"/>
    <col min="3839" max="3840" width="10.5703125" style="5" customWidth="1"/>
    <col min="3841" max="3842" width="4.7109375" style="5" customWidth="1"/>
    <col min="3843" max="4083" width="11.42578125" style="5"/>
    <col min="4084" max="4084" width="29.140625" style="5" customWidth="1"/>
    <col min="4085" max="4086" width="9.85546875" style="5" bestFit="1" customWidth="1"/>
    <col min="4087" max="4087" width="8.85546875" style="5" bestFit="1" customWidth="1"/>
    <col min="4088" max="4089" width="9.85546875" style="5" bestFit="1" customWidth="1"/>
    <col min="4090" max="4090" width="8.85546875" style="5" bestFit="1" customWidth="1"/>
    <col min="4091" max="4092" width="7.7109375" style="5" customWidth="1"/>
    <col min="4093" max="4093" width="6" style="5" customWidth="1"/>
    <col min="4094" max="4094" width="13.5703125" style="5" customWidth="1"/>
    <col min="4095" max="4096" width="10.5703125" style="5" customWidth="1"/>
    <col min="4097" max="4098" width="4.7109375" style="5" customWidth="1"/>
    <col min="4099" max="4339" width="11.42578125" style="5"/>
    <col min="4340" max="4340" width="29.140625" style="5" customWidth="1"/>
    <col min="4341" max="4342" width="9.85546875" style="5" bestFit="1" customWidth="1"/>
    <col min="4343" max="4343" width="8.85546875" style="5" bestFit="1" customWidth="1"/>
    <col min="4344" max="4345" width="9.85546875" style="5" bestFit="1" customWidth="1"/>
    <col min="4346" max="4346" width="8.85546875" style="5" bestFit="1" customWidth="1"/>
    <col min="4347" max="4348" width="7.7109375" style="5" customWidth="1"/>
    <col min="4349" max="4349" width="6" style="5" customWidth="1"/>
    <col min="4350" max="4350" width="13.5703125" style="5" customWidth="1"/>
    <col min="4351" max="4352" width="10.5703125" style="5" customWidth="1"/>
    <col min="4353" max="4354" width="4.7109375" style="5" customWidth="1"/>
    <col min="4355" max="4595" width="11.42578125" style="5"/>
    <col min="4596" max="4596" width="29.140625" style="5" customWidth="1"/>
    <col min="4597" max="4598" width="9.85546875" style="5" bestFit="1" customWidth="1"/>
    <col min="4599" max="4599" width="8.85546875" style="5" bestFit="1" customWidth="1"/>
    <col min="4600" max="4601" width="9.85546875" style="5" bestFit="1" customWidth="1"/>
    <col min="4602" max="4602" width="8.85546875" style="5" bestFit="1" customWidth="1"/>
    <col min="4603" max="4604" width="7.7109375" style="5" customWidth="1"/>
    <col min="4605" max="4605" width="6" style="5" customWidth="1"/>
    <col min="4606" max="4606" width="13.5703125" style="5" customWidth="1"/>
    <col min="4607" max="4608" width="10.5703125" style="5" customWidth="1"/>
    <col min="4609" max="4610" width="4.7109375" style="5" customWidth="1"/>
    <col min="4611" max="4851" width="11.42578125" style="5"/>
    <col min="4852" max="4852" width="29.140625" style="5" customWidth="1"/>
    <col min="4853" max="4854" width="9.85546875" style="5" bestFit="1" customWidth="1"/>
    <col min="4855" max="4855" width="8.85546875" style="5" bestFit="1" customWidth="1"/>
    <col min="4856" max="4857" width="9.85546875" style="5" bestFit="1" customWidth="1"/>
    <col min="4858" max="4858" width="8.85546875" style="5" bestFit="1" customWidth="1"/>
    <col min="4859" max="4860" width="7.7109375" style="5" customWidth="1"/>
    <col min="4861" max="4861" width="6" style="5" customWidth="1"/>
    <col min="4862" max="4862" width="13.5703125" style="5" customWidth="1"/>
    <col min="4863" max="4864" width="10.5703125" style="5" customWidth="1"/>
    <col min="4865" max="4866" width="4.7109375" style="5" customWidth="1"/>
    <col min="4867" max="5107" width="11.42578125" style="5"/>
    <col min="5108" max="5108" width="29.140625" style="5" customWidth="1"/>
    <col min="5109" max="5110" width="9.85546875" style="5" bestFit="1" customWidth="1"/>
    <col min="5111" max="5111" width="8.85546875" style="5" bestFit="1" customWidth="1"/>
    <col min="5112" max="5113" width="9.85546875" style="5" bestFit="1" customWidth="1"/>
    <col min="5114" max="5114" width="8.85546875" style="5" bestFit="1" customWidth="1"/>
    <col min="5115" max="5116" width="7.7109375" style="5" customWidth="1"/>
    <col min="5117" max="5117" width="6" style="5" customWidth="1"/>
    <col min="5118" max="5118" width="13.5703125" style="5" customWidth="1"/>
    <col min="5119" max="5120" width="10.5703125" style="5" customWidth="1"/>
    <col min="5121" max="5122" width="4.7109375" style="5" customWidth="1"/>
    <col min="5123" max="5363" width="11.42578125" style="5"/>
    <col min="5364" max="5364" width="29.140625" style="5" customWidth="1"/>
    <col min="5365" max="5366" width="9.85546875" style="5" bestFit="1" customWidth="1"/>
    <col min="5367" max="5367" width="8.85546875" style="5" bestFit="1" customWidth="1"/>
    <col min="5368" max="5369" width="9.85546875" style="5" bestFit="1" customWidth="1"/>
    <col min="5370" max="5370" width="8.85546875" style="5" bestFit="1" customWidth="1"/>
    <col min="5371" max="5372" width="7.7109375" style="5" customWidth="1"/>
    <col min="5373" max="5373" width="6" style="5" customWidth="1"/>
    <col min="5374" max="5374" width="13.5703125" style="5" customWidth="1"/>
    <col min="5375" max="5376" width="10.5703125" style="5" customWidth="1"/>
    <col min="5377" max="5378" width="4.7109375" style="5" customWidth="1"/>
    <col min="5379" max="5619" width="11.42578125" style="5"/>
    <col min="5620" max="5620" width="29.140625" style="5" customWidth="1"/>
    <col min="5621" max="5622" width="9.85546875" style="5" bestFit="1" customWidth="1"/>
    <col min="5623" max="5623" width="8.85546875" style="5" bestFit="1" customWidth="1"/>
    <col min="5624" max="5625" width="9.85546875" style="5" bestFit="1" customWidth="1"/>
    <col min="5626" max="5626" width="8.85546875" style="5" bestFit="1" customWidth="1"/>
    <col min="5627" max="5628" width="7.7109375" style="5" customWidth="1"/>
    <col min="5629" max="5629" width="6" style="5" customWidth="1"/>
    <col min="5630" max="5630" width="13.5703125" style="5" customWidth="1"/>
    <col min="5631" max="5632" width="10.5703125" style="5" customWidth="1"/>
    <col min="5633" max="5634" width="4.7109375" style="5" customWidth="1"/>
    <col min="5635" max="5875" width="11.42578125" style="5"/>
    <col min="5876" max="5876" width="29.140625" style="5" customWidth="1"/>
    <col min="5877" max="5878" width="9.85546875" style="5" bestFit="1" customWidth="1"/>
    <col min="5879" max="5879" width="8.85546875" style="5" bestFit="1" customWidth="1"/>
    <col min="5880" max="5881" width="9.85546875" style="5" bestFit="1" customWidth="1"/>
    <col min="5882" max="5882" width="8.85546875" style="5" bestFit="1" customWidth="1"/>
    <col min="5883" max="5884" width="7.7109375" style="5" customWidth="1"/>
    <col min="5885" max="5885" width="6" style="5" customWidth="1"/>
    <col min="5886" max="5886" width="13.5703125" style="5" customWidth="1"/>
    <col min="5887" max="5888" width="10.5703125" style="5" customWidth="1"/>
    <col min="5889" max="5890" width="4.7109375" style="5" customWidth="1"/>
    <col min="5891" max="6131" width="11.42578125" style="5"/>
    <col min="6132" max="6132" width="29.140625" style="5" customWidth="1"/>
    <col min="6133" max="6134" width="9.85546875" style="5" bestFit="1" customWidth="1"/>
    <col min="6135" max="6135" width="8.85546875" style="5" bestFit="1" customWidth="1"/>
    <col min="6136" max="6137" width="9.85546875" style="5" bestFit="1" customWidth="1"/>
    <col min="6138" max="6138" width="8.85546875" style="5" bestFit="1" customWidth="1"/>
    <col min="6139" max="6140" width="7.7109375" style="5" customWidth="1"/>
    <col min="6141" max="6141" width="6" style="5" customWidth="1"/>
    <col min="6142" max="6142" width="13.5703125" style="5" customWidth="1"/>
    <col min="6143" max="6144" width="10.5703125" style="5" customWidth="1"/>
    <col min="6145" max="6146" width="4.7109375" style="5" customWidth="1"/>
    <col min="6147" max="6387" width="11.42578125" style="5"/>
    <col min="6388" max="6388" width="29.140625" style="5" customWidth="1"/>
    <col min="6389" max="6390" width="9.85546875" style="5" bestFit="1" customWidth="1"/>
    <col min="6391" max="6391" width="8.85546875" style="5" bestFit="1" customWidth="1"/>
    <col min="6392" max="6393" width="9.85546875" style="5" bestFit="1" customWidth="1"/>
    <col min="6394" max="6394" width="8.85546875" style="5" bestFit="1" customWidth="1"/>
    <col min="6395" max="6396" width="7.7109375" style="5" customWidth="1"/>
    <col min="6397" max="6397" width="6" style="5" customWidth="1"/>
    <col min="6398" max="6398" width="13.5703125" style="5" customWidth="1"/>
    <col min="6399" max="6400" width="10.5703125" style="5" customWidth="1"/>
    <col min="6401" max="6402" width="4.7109375" style="5" customWidth="1"/>
    <col min="6403" max="6643" width="11.42578125" style="5"/>
    <col min="6644" max="6644" width="29.140625" style="5" customWidth="1"/>
    <col min="6645" max="6646" width="9.85546875" style="5" bestFit="1" customWidth="1"/>
    <col min="6647" max="6647" width="8.85546875" style="5" bestFit="1" customWidth="1"/>
    <col min="6648" max="6649" width="9.85546875" style="5" bestFit="1" customWidth="1"/>
    <col min="6650" max="6650" width="8.85546875" style="5" bestFit="1" customWidth="1"/>
    <col min="6651" max="6652" width="7.7109375" style="5" customWidth="1"/>
    <col min="6653" max="6653" width="6" style="5" customWidth="1"/>
    <col min="6654" max="6654" width="13.5703125" style="5" customWidth="1"/>
    <col min="6655" max="6656" width="10.5703125" style="5" customWidth="1"/>
    <col min="6657" max="6658" width="4.7109375" style="5" customWidth="1"/>
    <col min="6659" max="6899" width="11.42578125" style="5"/>
    <col min="6900" max="6900" width="29.140625" style="5" customWidth="1"/>
    <col min="6901" max="6902" width="9.85546875" style="5" bestFit="1" customWidth="1"/>
    <col min="6903" max="6903" width="8.85546875" style="5" bestFit="1" customWidth="1"/>
    <col min="6904" max="6905" width="9.85546875" style="5" bestFit="1" customWidth="1"/>
    <col min="6906" max="6906" width="8.85546875" style="5" bestFit="1" customWidth="1"/>
    <col min="6907" max="6908" width="7.7109375" style="5" customWidth="1"/>
    <col min="6909" max="6909" width="6" style="5" customWidth="1"/>
    <col min="6910" max="6910" width="13.5703125" style="5" customWidth="1"/>
    <col min="6911" max="6912" width="10.5703125" style="5" customWidth="1"/>
    <col min="6913" max="6914" width="4.7109375" style="5" customWidth="1"/>
    <col min="6915" max="7155" width="11.42578125" style="5"/>
    <col min="7156" max="7156" width="29.140625" style="5" customWidth="1"/>
    <col min="7157" max="7158" width="9.85546875" style="5" bestFit="1" customWidth="1"/>
    <col min="7159" max="7159" width="8.85546875" style="5" bestFit="1" customWidth="1"/>
    <col min="7160" max="7161" width="9.85546875" style="5" bestFit="1" customWidth="1"/>
    <col min="7162" max="7162" width="8.85546875" style="5" bestFit="1" customWidth="1"/>
    <col min="7163" max="7164" width="7.7109375" style="5" customWidth="1"/>
    <col min="7165" max="7165" width="6" style="5" customWidth="1"/>
    <col min="7166" max="7166" width="13.5703125" style="5" customWidth="1"/>
    <col min="7167" max="7168" width="10.5703125" style="5" customWidth="1"/>
    <col min="7169" max="7170" width="4.7109375" style="5" customWidth="1"/>
    <col min="7171" max="7411" width="11.42578125" style="5"/>
    <col min="7412" max="7412" width="29.140625" style="5" customWidth="1"/>
    <col min="7413" max="7414" width="9.85546875" style="5" bestFit="1" customWidth="1"/>
    <col min="7415" max="7415" width="8.85546875" style="5" bestFit="1" customWidth="1"/>
    <col min="7416" max="7417" width="9.85546875" style="5" bestFit="1" customWidth="1"/>
    <col min="7418" max="7418" width="8.85546875" style="5" bestFit="1" customWidth="1"/>
    <col min="7419" max="7420" width="7.7109375" style="5" customWidth="1"/>
    <col min="7421" max="7421" width="6" style="5" customWidth="1"/>
    <col min="7422" max="7422" width="13.5703125" style="5" customWidth="1"/>
    <col min="7423" max="7424" width="10.5703125" style="5" customWidth="1"/>
    <col min="7425" max="7426" width="4.7109375" style="5" customWidth="1"/>
    <col min="7427" max="7667" width="11.42578125" style="5"/>
    <col min="7668" max="7668" width="29.140625" style="5" customWidth="1"/>
    <col min="7669" max="7670" width="9.85546875" style="5" bestFit="1" customWidth="1"/>
    <col min="7671" max="7671" width="8.85546875" style="5" bestFit="1" customWidth="1"/>
    <col min="7672" max="7673" width="9.85546875" style="5" bestFit="1" customWidth="1"/>
    <col min="7674" max="7674" width="8.85546875" style="5" bestFit="1" customWidth="1"/>
    <col min="7675" max="7676" width="7.7109375" style="5" customWidth="1"/>
    <col min="7677" max="7677" width="6" style="5" customWidth="1"/>
    <col min="7678" max="7678" width="13.5703125" style="5" customWidth="1"/>
    <col min="7679" max="7680" width="10.5703125" style="5" customWidth="1"/>
    <col min="7681" max="7682" width="4.7109375" style="5" customWidth="1"/>
    <col min="7683" max="7923" width="11.42578125" style="5"/>
    <col min="7924" max="7924" width="29.140625" style="5" customWidth="1"/>
    <col min="7925" max="7926" width="9.85546875" style="5" bestFit="1" customWidth="1"/>
    <col min="7927" max="7927" width="8.85546875" style="5" bestFit="1" customWidth="1"/>
    <col min="7928" max="7929" width="9.85546875" style="5" bestFit="1" customWidth="1"/>
    <col min="7930" max="7930" width="8.85546875" style="5" bestFit="1" customWidth="1"/>
    <col min="7931" max="7932" width="7.7109375" style="5" customWidth="1"/>
    <col min="7933" max="7933" width="6" style="5" customWidth="1"/>
    <col min="7934" max="7934" width="13.5703125" style="5" customWidth="1"/>
    <col min="7935" max="7936" width="10.5703125" style="5" customWidth="1"/>
    <col min="7937" max="7938" width="4.7109375" style="5" customWidth="1"/>
    <col min="7939" max="8179" width="11.42578125" style="5"/>
    <col min="8180" max="8180" width="29.140625" style="5" customWidth="1"/>
    <col min="8181" max="8182" width="9.85546875" style="5" bestFit="1" customWidth="1"/>
    <col min="8183" max="8183" width="8.85546875" style="5" bestFit="1" customWidth="1"/>
    <col min="8184" max="8185" width="9.85546875" style="5" bestFit="1" customWidth="1"/>
    <col min="8186" max="8186" width="8.85546875" style="5" bestFit="1" customWidth="1"/>
    <col min="8187" max="8188" width="7.7109375" style="5" customWidth="1"/>
    <col min="8189" max="8189" width="6" style="5" customWidth="1"/>
    <col min="8190" max="8190" width="13.5703125" style="5" customWidth="1"/>
    <col min="8191" max="8192" width="10.5703125" style="5" customWidth="1"/>
    <col min="8193" max="8194" width="4.7109375" style="5" customWidth="1"/>
    <col min="8195" max="8435" width="11.42578125" style="5"/>
    <col min="8436" max="8436" width="29.140625" style="5" customWidth="1"/>
    <col min="8437" max="8438" width="9.85546875" style="5" bestFit="1" customWidth="1"/>
    <col min="8439" max="8439" width="8.85546875" style="5" bestFit="1" customWidth="1"/>
    <col min="8440" max="8441" width="9.85546875" style="5" bestFit="1" customWidth="1"/>
    <col min="8442" max="8442" width="8.85546875" style="5" bestFit="1" customWidth="1"/>
    <col min="8443" max="8444" width="7.7109375" style="5" customWidth="1"/>
    <col min="8445" max="8445" width="6" style="5" customWidth="1"/>
    <col min="8446" max="8446" width="13.5703125" style="5" customWidth="1"/>
    <col min="8447" max="8448" width="10.5703125" style="5" customWidth="1"/>
    <col min="8449" max="8450" width="4.7109375" style="5" customWidth="1"/>
    <col min="8451" max="8691" width="11.42578125" style="5"/>
    <col min="8692" max="8692" width="29.140625" style="5" customWidth="1"/>
    <col min="8693" max="8694" width="9.85546875" style="5" bestFit="1" customWidth="1"/>
    <col min="8695" max="8695" width="8.85546875" style="5" bestFit="1" customWidth="1"/>
    <col min="8696" max="8697" width="9.85546875" style="5" bestFit="1" customWidth="1"/>
    <col min="8698" max="8698" width="8.85546875" style="5" bestFit="1" customWidth="1"/>
    <col min="8699" max="8700" width="7.7109375" style="5" customWidth="1"/>
    <col min="8701" max="8701" width="6" style="5" customWidth="1"/>
    <col min="8702" max="8702" width="13.5703125" style="5" customWidth="1"/>
    <col min="8703" max="8704" width="10.5703125" style="5" customWidth="1"/>
    <col min="8705" max="8706" width="4.7109375" style="5" customWidth="1"/>
    <col min="8707" max="8947" width="11.42578125" style="5"/>
    <col min="8948" max="8948" width="29.140625" style="5" customWidth="1"/>
    <col min="8949" max="8950" width="9.85546875" style="5" bestFit="1" customWidth="1"/>
    <col min="8951" max="8951" width="8.85546875" style="5" bestFit="1" customWidth="1"/>
    <col min="8952" max="8953" width="9.85546875" style="5" bestFit="1" customWidth="1"/>
    <col min="8954" max="8954" width="8.85546875" style="5" bestFit="1" customWidth="1"/>
    <col min="8955" max="8956" width="7.7109375" style="5" customWidth="1"/>
    <col min="8957" max="8957" width="6" style="5" customWidth="1"/>
    <col min="8958" max="8958" width="13.5703125" style="5" customWidth="1"/>
    <col min="8959" max="8960" width="10.5703125" style="5" customWidth="1"/>
    <col min="8961" max="8962" width="4.7109375" style="5" customWidth="1"/>
    <col min="8963" max="9203" width="11.42578125" style="5"/>
    <col min="9204" max="9204" width="29.140625" style="5" customWidth="1"/>
    <col min="9205" max="9206" width="9.85546875" style="5" bestFit="1" customWidth="1"/>
    <col min="9207" max="9207" width="8.85546875" style="5" bestFit="1" customWidth="1"/>
    <col min="9208" max="9209" width="9.85546875" style="5" bestFit="1" customWidth="1"/>
    <col min="9210" max="9210" width="8.85546875" style="5" bestFit="1" customWidth="1"/>
    <col min="9211" max="9212" width="7.7109375" style="5" customWidth="1"/>
    <col min="9213" max="9213" width="6" style="5" customWidth="1"/>
    <col min="9214" max="9214" width="13.5703125" style="5" customWidth="1"/>
    <col min="9215" max="9216" width="10.5703125" style="5" customWidth="1"/>
    <col min="9217" max="9218" width="4.7109375" style="5" customWidth="1"/>
    <col min="9219" max="9459" width="11.42578125" style="5"/>
    <col min="9460" max="9460" width="29.140625" style="5" customWidth="1"/>
    <col min="9461" max="9462" width="9.85546875" style="5" bestFit="1" customWidth="1"/>
    <col min="9463" max="9463" width="8.85546875" style="5" bestFit="1" customWidth="1"/>
    <col min="9464" max="9465" width="9.85546875" style="5" bestFit="1" customWidth="1"/>
    <col min="9466" max="9466" width="8.85546875" style="5" bestFit="1" customWidth="1"/>
    <col min="9467" max="9468" width="7.7109375" style="5" customWidth="1"/>
    <col min="9469" max="9469" width="6" style="5" customWidth="1"/>
    <col min="9470" max="9470" width="13.5703125" style="5" customWidth="1"/>
    <col min="9471" max="9472" width="10.5703125" style="5" customWidth="1"/>
    <col min="9473" max="9474" width="4.7109375" style="5" customWidth="1"/>
    <col min="9475" max="9715" width="11.42578125" style="5"/>
    <col min="9716" max="9716" width="29.140625" style="5" customWidth="1"/>
    <col min="9717" max="9718" width="9.85546875" style="5" bestFit="1" customWidth="1"/>
    <col min="9719" max="9719" width="8.85546875" style="5" bestFit="1" customWidth="1"/>
    <col min="9720" max="9721" width="9.85546875" style="5" bestFit="1" customWidth="1"/>
    <col min="9722" max="9722" width="8.85546875" style="5" bestFit="1" customWidth="1"/>
    <col min="9723" max="9724" width="7.7109375" style="5" customWidth="1"/>
    <col min="9725" max="9725" width="6" style="5" customWidth="1"/>
    <col min="9726" max="9726" width="13.5703125" style="5" customWidth="1"/>
    <col min="9727" max="9728" width="10.5703125" style="5" customWidth="1"/>
    <col min="9729" max="9730" width="4.7109375" style="5" customWidth="1"/>
    <col min="9731" max="9971" width="11.42578125" style="5"/>
    <col min="9972" max="9972" width="29.140625" style="5" customWidth="1"/>
    <col min="9973" max="9974" width="9.85546875" style="5" bestFit="1" customWidth="1"/>
    <col min="9975" max="9975" width="8.85546875" style="5" bestFit="1" customWidth="1"/>
    <col min="9976" max="9977" width="9.85546875" style="5" bestFit="1" customWidth="1"/>
    <col min="9978" max="9978" width="8.85546875" style="5" bestFit="1" customWidth="1"/>
    <col min="9979" max="9980" width="7.7109375" style="5" customWidth="1"/>
    <col min="9981" max="9981" width="6" style="5" customWidth="1"/>
    <col min="9982" max="9982" width="13.5703125" style="5" customWidth="1"/>
    <col min="9983" max="9984" width="10.5703125" style="5" customWidth="1"/>
    <col min="9985" max="9986" width="4.7109375" style="5" customWidth="1"/>
    <col min="9987" max="10227" width="11.42578125" style="5"/>
    <col min="10228" max="10228" width="29.140625" style="5" customWidth="1"/>
    <col min="10229" max="10230" width="9.85546875" style="5" bestFit="1" customWidth="1"/>
    <col min="10231" max="10231" width="8.85546875" style="5" bestFit="1" customWidth="1"/>
    <col min="10232" max="10233" width="9.85546875" style="5" bestFit="1" customWidth="1"/>
    <col min="10234" max="10234" width="8.85546875" style="5" bestFit="1" customWidth="1"/>
    <col min="10235" max="10236" width="7.7109375" style="5" customWidth="1"/>
    <col min="10237" max="10237" width="6" style="5" customWidth="1"/>
    <col min="10238" max="10238" width="13.5703125" style="5" customWidth="1"/>
    <col min="10239" max="10240" width="10.5703125" style="5" customWidth="1"/>
    <col min="10241" max="10242" width="4.7109375" style="5" customWidth="1"/>
    <col min="10243" max="10483" width="11.42578125" style="5"/>
    <col min="10484" max="10484" width="29.140625" style="5" customWidth="1"/>
    <col min="10485" max="10486" width="9.85546875" style="5" bestFit="1" customWidth="1"/>
    <col min="10487" max="10487" width="8.85546875" style="5" bestFit="1" customWidth="1"/>
    <col min="10488" max="10489" width="9.85546875" style="5" bestFit="1" customWidth="1"/>
    <col min="10490" max="10490" width="8.85546875" style="5" bestFit="1" customWidth="1"/>
    <col min="10491" max="10492" width="7.7109375" style="5" customWidth="1"/>
    <col min="10493" max="10493" width="6" style="5" customWidth="1"/>
    <col min="10494" max="10494" width="13.5703125" style="5" customWidth="1"/>
    <col min="10495" max="10496" width="10.5703125" style="5" customWidth="1"/>
    <col min="10497" max="10498" width="4.7109375" style="5" customWidth="1"/>
    <col min="10499" max="10739" width="11.42578125" style="5"/>
    <col min="10740" max="10740" width="29.140625" style="5" customWidth="1"/>
    <col min="10741" max="10742" width="9.85546875" style="5" bestFit="1" customWidth="1"/>
    <col min="10743" max="10743" width="8.85546875" style="5" bestFit="1" customWidth="1"/>
    <col min="10744" max="10745" width="9.85546875" style="5" bestFit="1" customWidth="1"/>
    <col min="10746" max="10746" width="8.85546875" style="5" bestFit="1" customWidth="1"/>
    <col min="10747" max="10748" width="7.7109375" style="5" customWidth="1"/>
    <col min="10749" max="10749" width="6" style="5" customWidth="1"/>
    <col min="10750" max="10750" width="13.5703125" style="5" customWidth="1"/>
    <col min="10751" max="10752" width="10.5703125" style="5" customWidth="1"/>
    <col min="10753" max="10754" width="4.7109375" style="5" customWidth="1"/>
    <col min="10755" max="10995" width="11.42578125" style="5"/>
    <col min="10996" max="10996" width="29.140625" style="5" customWidth="1"/>
    <col min="10997" max="10998" width="9.85546875" style="5" bestFit="1" customWidth="1"/>
    <col min="10999" max="10999" width="8.85546875" style="5" bestFit="1" customWidth="1"/>
    <col min="11000" max="11001" width="9.85546875" style="5" bestFit="1" customWidth="1"/>
    <col min="11002" max="11002" width="8.85546875" style="5" bestFit="1" customWidth="1"/>
    <col min="11003" max="11004" width="7.7109375" style="5" customWidth="1"/>
    <col min="11005" max="11005" width="6" style="5" customWidth="1"/>
    <col min="11006" max="11006" width="13.5703125" style="5" customWidth="1"/>
    <col min="11007" max="11008" width="10.5703125" style="5" customWidth="1"/>
    <col min="11009" max="11010" width="4.7109375" style="5" customWidth="1"/>
    <col min="11011" max="11251" width="11.42578125" style="5"/>
    <col min="11252" max="11252" width="29.140625" style="5" customWidth="1"/>
    <col min="11253" max="11254" width="9.85546875" style="5" bestFit="1" customWidth="1"/>
    <col min="11255" max="11255" width="8.85546875" style="5" bestFit="1" customWidth="1"/>
    <col min="11256" max="11257" width="9.85546875" style="5" bestFit="1" customWidth="1"/>
    <col min="11258" max="11258" width="8.85546875" style="5" bestFit="1" customWidth="1"/>
    <col min="11259" max="11260" width="7.7109375" style="5" customWidth="1"/>
    <col min="11261" max="11261" width="6" style="5" customWidth="1"/>
    <col min="11262" max="11262" width="13.5703125" style="5" customWidth="1"/>
    <col min="11263" max="11264" width="10.5703125" style="5" customWidth="1"/>
    <col min="11265" max="11266" width="4.7109375" style="5" customWidth="1"/>
    <col min="11267" max="11507" width="11.42578125" style="5"/>
    <col min="11508" max="11508" width="29.140625" style="5" customWidth="1"/>
    <col min="11509" max="11510" width="9.85546875" style="5" bestFit="1" customWidth="1"/>
    <col min="11511" max="11511" width="8.85546875" style="5" bestFit="1" customWidth="1"/>
    <col min="11512" max="11513" width="9.85546875" style="5" bestFit="1" customWidth="1"/>
    <col min="11514" max="11514" width="8.85546875" style="5" bestFit="1" customWidth="1"/>
    <col min="11515" max="11516" width="7.7109375" style="5" customWidth="1"/>
    <col min="11517" max="11517" width="6" style="5" customWidth="1"/>
    <col min="11518" max="11518" width="13.5703125" style="5" customWidth="1"/>
    <col min="11519" max="11520" width="10.5703125" style="5" customWidth="1"/>
    <col min="11521" max="11522" width="4.7109375" style="5" customWidth="1"/>
    <col min="11523" max="11763" width="11.42578125" style="5"/>
    <col min="11764" max="11764" width="29.140625" style="5" customWidth="1"/>
    <col min="11765" max="11766" width="9.85546875" style="5" bestFit="1" customWidth="1"/>
    <col min="11767" max="11767" width="8.85546875" style="5" bestFit="1" customWidth="1"/>
    <col min="11768" max="11769" width="9.85546875" style="5" bestFit="1" customWidth="1"/>
    <col min="11770" max="11770" width="8.85546875" style="5" bestFit="1" customWidth="1"/>
    <col min="11771" max="11772" width="7.7109375" style="5" customWidth="1"/>
    <col min="11773" max="11773" width="6" style="5" customWidth="1"/>
    <col min="11774" max="11774" width="13.5703125" style="5" customWidth="1"/>
    <col min="11775" max="11776" width="10.5703125" style="5" customWidth="1"/>
    <col min="11777" max="11778" width="4.7109375" style="5" customWidth="1"/>
    <col min="11779" max="12019" width="11.42578125" style="5"/>
    <col min="12020" max="12020" width="29.140625" style="5" customWidth="1"/>
    <col min="12021" max="12022" width="9.85546875" style="5" bestFit="1" customWidth="1"/>
    <col min="12023" max="12023" width="8.85546875" style="5" bestFit="1" customWidth="1"/>
    <col min="12024" max="12025" width="9.85546875" style="5" bestFit="1" customWidth="1"/>
    <col min="12026" max="12026" width="8.85546875" style="5" bestFit="1" customWidth="1"/>
    <col min="12027" max="12028" width="7.7109375" style="5" customWidth="1"/>
    <col min="12029" max="12029" width="6" style="5" customWidth="1"/>
    <col min="12030" max="12030" width="13.5703125" style="5" customWidth="1"/>
    <col min="12031" max="12032" width="10.5703125" style="5" customWidth="1"/>
    <col min="12033" max="12034" width="4.7109375" style="5" customWidth="1"/>
    <col min="12035" max="12275" width="11.42578125" style="5"/>
    <col min="12276" max="12276" width="29.140625" style="5" customWidth="1"/>
    <col min="12277" max="12278" width="9.85546875" style="5" bestFit="1" customWidth="1"/>
    <col min="12279" max="12279" width="8.85546875" style="5" bestFit="1" customWidth="1"/>
    <col min="12280" max="12281" width="9.85546875" style="5" bestFit="1" customWidth="1"/>
    <col min="12282" max="12282" width="8.85546875" style="5" bestFit="1" customWidth="1"/>
    <col min="12283" max="12284" width="7.7109375" style="5" customWidth="1"/>
    <col min="12285" max="12285" width="6" style="5" customWidth="1"/>
    <col min="12286" max="12286" width="13.5703125" style="5" customWidth="1"/>
    <col min="12287" max="12288" width="10.5703125" style="5" customWidth="1"/>
    <col min="12289" max="12290" width="4.7109375" style="5" customWidth="1"/>
    <col min="12291" max="12531" width="11.42578125" style="5"/>
    <col min="12532" max="12532" width="29.140625" style="5" customWidth="1"/>
    <col min="12533" max="12534" width="9.85546875" style="5" bestFit="1" customWidth="1"/>
    <col min="12535" max="12535" width="8.85546875" style="5" bestFit="1" customWidth="1"/>
    <col min="12536" max="12537" width="9.85546875" style="5" bestFit="1" customWidth="1"/>
    <col min="12538" max="12538" width="8.85546875" style="5" bestFit="1" customWidth="1"/>
    <col min="12539" max="12540" width="7.7109375" style="5" customWidth="1"/>
    <col min="12541" max="12541" width="6" style="5" customWidth="1"/>
    <col min="12542" max="12542" width="13.5703125" style="5" customWidth="1"/>
    <col min="12543" max="12544" width="10.5703125" style="5" customWidth="1"/>
    <col min="12545" max="12546" width="4.7109375" style="5" customWidth="1"/>
    <col min="12547" max="12787" width="11.42578125" style="5"/>
    <col min="12788" max="12788" width="29.140625" style="5" customWidth="1"/>
    <col min="12789" max="12790" width="9.85546875" style="5" bestFit="1" customWidth="1"/>
    <col min="12791" max="12791" width="8.85546875" style="5" bestFit="1" customWidth="1"/>
    <col min="12792" max="12793" width="9.85546875" style="5" bestFit="1" customWidth="1"/>
    <col min="12794" max="12794" width="8.85546875" style="5" bestFit="1" customWidth="1"/>
    <col min="12795" max="12796" width="7.7109375" style="5" customWidth="1"/>
    <col min="12797" max="12797" width="6" style="5" customWidth="1"/>
    <col min="12798" max="12798" width="13.5703125" style="5" customWidth="1"/>
    <col min="12799" max="12800" width="10.5703125" style="5" customWidth="1"/>
    <col min="12801" max="12802" width="4.7109375" style="5" customWidth="1"/>
    <col min="12803" max="13043" width="11.42578125" style="5"/>
    <col min="13044" max="13044" width="29.140625" style="5" customWidth="1"/>
    <col min="13045" max="13046" width="9.85546875" style="5" bestFit="1" customWidth="1"/>
    <col min="13047" max="13047" width="8.85546875" style="5" bestFit="1" customWidth="1"/>
    <col min="13048" max="13049" width="9.85546875" style="5" bestFit="1" customWidth="1"/>
    <col min="13050" max="13050" width="8.85546875" style="5" bestFit="1" customWidth="1"/>
    <col min="13051" max="13052" width="7.7109375" style="5" customWidth="1"/>
    <col min="13053" max="13053" width="6" style="5" customWidth="1"/>
    <col min="13054" max="13054" width="13.5703125" style="5" customWidth="1"/>
    <col min="13055" max="13056" width="10.5703125" style="5" customWidth="1"/>
    <col min="13057" max="13058" width="4.7109375" style="5" customWidth="1"/>
    <col min="13059" max="13299" width="11.42578125" style="5"/>
    <col min="13300" max="13300" width="29.140625" style="5" customWidth="1"/>
    <col min="13301" max="13302" width="9.85546875" style="5" bestFit="1" customWidth="1"/>
    <col min="13303" max="13303" width="8.85546875" style="5" bestFit="1" customWidth="1"/>
    <col min="13304" max="13305" width="9.85546875" style="5" bestFit="1" customWidth="1"/>
    <col min="13306" max="13306" width="8.85546875" style="5" bestFit="1" customWidth="1"/>
    <col min="13307" max="13308" width="7.7109375" style="5" customWidth="1"/>
    <col min="13309" max="13309" width="6" style="5" customWidth="1"/>
    <col min="13310" max="13310" width="13.5703125" style="5" customWidth="1"/>
    <col min="13311" max="13312" width="10.5703125" style="5" customWidth="1"/>
    <col min="13313" max="13314" width="4.7109375" style="5" customWidth="1"/>
    <col min="13315" max="13555" width="11.42578125" style="5"/>
    <col min="13556" max="13556" width="29.140625" style="5" customWidth="1"/>
    <col min="13557" max="13558" width="9.85546875" style="5" bestFit="1" customWidth="1"/>
    <col min="13559" max="13559" width="8.85546875" style="5" bestFit="1" customWidth="1"/>
    <col min="13560" max="13561" width="9.85546875" style="5" bestFit="1" customWidth="1"/>
    <col min="13562" max="13562" width="8.85546875" style="5" bestFit="1" customWidth="1"/>
    <col min="13563" max="13564" width="7.7109375" style="5" customWidth="1"/>
    <col min="13565" max="13565" width="6" style="5" customWidth="1"/>
    <col min="13566" max="13566" width="13.5703125" style="5" customWidth="1"/>
    <col min="13567" max="13568" width="10.5703125" style="5" customWidth="1"/>
    <col min="13569" max="13570" width="4.7109375" style="5" customWidth="1"/>
    <col min="13571" max="13811" width="11.42578125" style="5"/>
    <col min="13812" max="13812" width="29.140625" style="5" customWidth="1"/>
    <col min="13813" max="13814" width="9.85546875" style="5" bestFit="1" customWidth="1"/>
    <col min="13815" max="13815" width="8.85546875" style="5" bestFit="1" customWidth="1"/>
    <col min="13816" max="13817" width="9.85546875" style="5" bestFit="1" customWidth="1"/>
    <col min="13818" max="13818" width="8.85546875" style="5" bestFit="1" customWidth="1"/>
    <col min="13819" max="13820" width="7.7109375" style="5" customWidth="1"/>
    <col min="13821" max="13821" width="6" style="5" customWidth="1"/>
    <col min="13822" max="13822" width="13.5703125" style="5" customWidth="1"/>
    <col min="13823" max="13824" width="10.5703125" style="5" customWidth="1"/>
    <col min="13825" max="13826" width="4.7109375" style="5" customWidth="1"/>
    <col min="13827" max="14067" width="11.42578125" style="5"/>
    <col min="14068" max="14068" width="29.140625" style="5" customWidth="1"/>
    <col min="14069" max="14070" width="9.85546875" style="5" bestFit="1" customWidth="1"/>
    <col min="14071" max="14071" width="8.85546875" style="5" bestFit="1" customWidth="1"/>
    <col min="14072" max="14073" width="9.85546875" style="5" bestFit="1" customWidth="1"/>
    <col min="14074" max="14074" width="8.85546875" style="5" bestFit="1" customWidth="1"/>
    <col min="14075" max="14076" width="7.7109375" style="5" customWidth="1"/>
    <col min="14077" max="14077" width="6" style="5" customWidth="1"/>
    <col min="14078" max="14078" width="13.5703125" style="5" customWidth="1"/>
    <col min="14079" max="14080" width="10.5703125" style="5" customWidth="1"/>
    <col min="14081" max="14082" width="4.7109375" style="5" customWidth="1"/>
    <col min="14083" max="14323" width="11.42578125" style="5"/>
    <col min="14324" max="14324" width="29.140625" style="5" customWidth="1"/>
    <col min="14325" max="14326" width="9.85546875" style="5" bestFit="1" customWidth="1"/>
    <col min="14327" max="14327" width="8.85546875" style="5" bestFit="1" customWidth="1"/>
    <col min="14328" max="14329" width="9.85546875" style="5" bestFit="1" customWidth="1"/>
    <col min="14330" max="14330" width="8.85546875" style="5" bestFit="1" customWidth="1"/>
    <col min="14331" max="14332" width="7.7109375" style="5" customWidth="1"/>
    <col min="14333" max="14333" width="6" style="5" customWidth="1"/>
    <col min="14334" max="14334" width="13.5703125" style="5" customWidth="1"/>
    <col min="14335" max="14336" width="10.5703125" style="5" customWidth="1"/>
    <col min="14337" max="14338" width="4.7109375" style="5" customWidth="1"/>
    <col min="14339" max="14579" width="11.42578125" style="5"/>
    <col min="14580" max="14580" width="29.140625" style="5" customWidth="1"/>
    <col min="14581" max="14582" width="9.85546875" style="5" bestFit="1" customWidth="1"/>
    <col min="14583" max="14583" width="8.85546875" style="5" bestFit="1" customWidth="1"/>
    <col min="14584" max="14585" width="9.85546875" style="5" bestFit="1" customWidth="1"/>
    <col min="14586" max="14586" width="8.85546875" style="5" bestFit="1" customWidth="1"/>
    <col min="14587" max="14588" width="7.7109375" style="5" customWidth="1"/>
    <col min="14589" max="14589" width="6" style="5" customWidth="1"/>
    <col min="14590" max="14590" width="13.5703125" style="5" customWidth="1"/>
    <col min="14591" max="14592" width="10.5703125" style="5" customWidth="1"/>
    <col min="14593" max="14594" width="4.7109375" style="5" customWidth="1"/>
    <col min="14595" max="14835" width="11.42578125" style="5"/>
    <col min="14836" max="14836" width="29.140625" style="5" customWidth="1"/>
    <col min="14837" max="14838" width="9.85546875" style="5" bestFit="1" customWidth="1"/>
    <col min="14839" max="14839" width="8.85546875" style="5" bestFit="1" customWidth="1"/>
    <col min="14840" max="14841" width="9.85546875" style="5" bestFit="1" customWidth="1"/>
    <col min="14842" max="14842" width="8.85546875" style="5" bestFit="1" customWidth="1"/>
    <col min="14843" max="14844" width="7.7109375" style="5" customWidth="1"/>
    <col min="14845" max="14845" width="6" style="5" customWidth="1"/>
    <col min="14846" max="14846" width="13.5703125" style="5" customWidth="1"/>
    <col min="14847" max="14848" width="10.5703125" style="5" customWidth="1"/>
    <col min="14849" max="14850" width="4.7109375" style="5" customWidth="1"/>
    <col min="14851" max="15091" width="11.42578125" style="5"/>
    <col min="15092" max="15092" width="29.140625" style="5" customWidth="1"/>
    <col min="15093" max="15094" width="9.85546875" style="5" bestFit="1" customWidth="1"/>
    <col min="15095" max="15095" width="8.85546875" style="5" bestFit="1" customWidth="1"/>
    <col min="15096" max="15097" width="9.85546875" style="5" bestFit="1" customWidth="1"/>
    <col min="15098" max="15098" width="8.85546875" style="5" bestFit="1" customWidth="1"/>
    <col min="15099" max="15100" width="7.7109375" style="5" customWidth="1"/>
    <col min="15101" max="15101" width="6" style="5" customWidth="1"/>
    <col min="15102" max="15102" width="13.5703125" style="5" customWidth="1"/>
    <col min="15103" max="15104" width="10.5703125" style="5" customWidth="1"/>
    <col min="15105" max="15106" width="4.7109375" style="5" customWidth="1"/>
    <col min="15107" max="15347" width="11.42578125" style="5"/>
    <col min="15348" max="15348" width="29.140625" style="5" customWidth="1"/>
    <col min="15349" max="15350" width="9.85546875" style="5" bestFit="1" customWidth="1"/>
    <col min="15351" max="15351" width="8.85546875" style="5" bestFit="1" customWidth="1"/>
    <col min="15352" max="15353" width="9.85546875" style="5" bestFit="1" customWidth="1"/>
    <col min="15354" max="15354" width="8.85546875" style="5" bestFit="1" customWidth="1"/>
    <col min="15355" max="15356" width="7.7109375" style="5" customWidth="1"/>
    <col min="15357" max="15357" width="6" style="5" customWidth="1"/>
    <col min="15358" max="15358" width="13.5703125" style="5" customWidth="1"/>
    <col min="15359" max="15360" width="10.5703125" style="5" customWidth="1"/>
    <col min="15361" max="15362" width="4.7109375" style="5" customWidth="1"/>
    <col min="15363" max="15603" width="11.42578125" style="5"/>
    <col min="15604" max="15604" width="29.140625" style="5" customWidth="1"/>
    <col min="15605" max="15606" width="9.85546875" style="5" bestFit="1" customWidth="1"/>
    <col min="15607" max="15607" width="8.85546875" style="5" bestFit="1" customWidth="1"/>
    <col min="15608" max="15609" width="9.85546875" style="5" bestFit="1" customWidth="1"/>
    <col min="15610" max="15610" width="8.85546875" style="5" bestFit="1" customWidth="1"/>
    <col min="15611" max="15612" width="7.7109375" style="5" customWidth="1"/>
    <col min="15613" max="15613" width="6" style="5" customWidth="1"/>
    <col min="15614" max="15614" width="13.5703125" style="5" customWidth="1"/>
    <col min="15615" max="15616" width="10.5703125" style="5" customWidth="1"/>
    <col min="15617" max="15618" width="4.7109375" style="5" customWidth="1"/>
    <col min="15619" max="15859" width="11.42578125" style="5"/>
    <col min="15860" max="15860" width="29.140625" style="5" customWidth="1"/>
    <col min="15861" max="15862" width="9.85546875" style="5" bestFit="1" customWidth="1"/>
    <col min="15863" max="15863" width="8.85546875" style="5" bestFit="1" customWidth="1"/>
    <col min="15864" max="15865" width="9.85546875" style="5" bestFit="1" customWidth="1"/>
    <col min="15866" max="15866" width="8.85546875" style="5" bestFit="1" customWidth="1"/>
    <col min="15867" max="15868" width="7.7109375" style="5" customWidth="1"/>
    <col min="15869" max="15869" width="6" style="5" customWidth="1"/>
    <col min="15870" max="15870" width="13.5703125" style="5" customWidth="1"/>
    <col min="15871" max="15872" width="10.5703125" style="5" customWidth="1"/>
    <col min="15873" max="15874" width="4.7109375" style="5" customWidth="1"/>
    <col min="15875" max="16115" width="11.42578125" style="5"/>
    <col min="16116" max="16116" width="29.140625" style="5" customWidth="1"/>
    <col min="16117" max="16118" width="9.85546875" style="5" bestFit="1" customWidth="1"/>
    <col min="16119" max="16119" width="8.85546875" style="5" bestFit="1" customWidth="1"/>
    <col min="16120" max="16121" width="9.85546875" style="5" bestFit="1" customWidth="1"/>
    <col min="16122" max="16122" width="8.85546875" style="5" bestFit="1" customWidth="1"/>
    <col min="16123" max="16124" width="7.7109375" style="5" customWidth="1"/>
    <col min="16125" max="16125" width="6" style="5" customWidth="1"/>
    <col min="16126" max="16126" width="13.5703125" style="5" customWidth="1"/>
    <col min="16127" max="16128" width="10.5703125" style="5" customWidth="1"/>
    <col min="16129" max="16130" width="4.7109375" style="5" customWidth="1"/>
    <col min="16131" max="16384" width="11.42578125" style="5"/>
  </cols>
  <sheetData>
    <row r="1" spans="1:4" ht="68.25" customHeight="1" x14ac:dyDescent="0.2">
      <c r="A1" s="152" t="s">
        <v>139</v>
      </c>
      <c r="B1" s="153"/>
      <c r="C1" s="153"/>
      <c r="D1" s="153"/>
    </row>
    <row r="3" spans="1:4" ht="36.950000000000003" customHeight="1" x14ac:dyDescent="0.2">
      <c r="A3" s="150" t="s">
        <v>72</v>
      </c>
      <c r="B3" s="149" t="s">
        <v>21</v>
      </c>
      <c r="C3" s="79" t="s">
        <v>138</v>
      </c>
      <c r="D3" s="62" t="s">
        <v>62</v>
      </c>
    </row>
    <row r="4" spans="1:4" ht="27" customHeight="1" x14ac:dyDescent="0.2">
      <c r="A4" s="151"/>
      <c r="B4" s="149"/>
      <c r="C4" s="140" t="s">
        <v>63</v>
      </c>
      <c r="D4" s="141"/>
    </row>
    <row r="5" spans="1:4" ht="1.5" customHeight="1" x14ac:dyDescent="0.25">
      <c r="A5" s="84"/>
      <c r="B5" s="63"/>
      <c r="C5" s="64"/>
      <c r="D5" s="64"/>
    </row>
    <row r="6" spans="1:4" ht="17.25" customHeight="1" x14ac:dyDescent="0.25">
      <c r="A6" s="110"/>
      <c r="B6" s="104"/>
      <c r="C6" s="65"/>
      <c r="D6" s="65"/>
    </row>
    <row r="7" spans="1:4" ht="17.25" customHeight="1" x14ac:dyDescent="0.25">
      <c r="A7" s="61" t="s">
        <v>64</v>
      </c>
      <c r="B7" s="105">
        <v>108589902</v>
      </c>
      <c r="C7" s="88">
        <v>88674105</v>
      </c>
      <c r="D7" s="88">
        <v>19915797</v>
      </c>
    </row>
    <row r="8" spans="1:4" ht="17.25" customHeight="1" x14ac:dyDescent="0.2">
      <c r="A8" s="111" t="s">
        <v>78</v>
      </c>
      <c r="B8" s="106"/>
      <c r="C8" s="87"/>
      <c r="D8" s="87"/>
    </row>
    <row r="9" spans="1:4" ht="17.25" customHeight="1" x14ac:dyDescent="0.2">
      <c r="A9" s="112" t="s">
        <v>75</v>
      </c>
      <c r="B9" s="88">
        <v>64950742</v>
      </c>
      <c r="C9" s="88">
        <v>58445473</v>
      </c>
      <c r="D9" s="88">
        <v>6505269</v>
      </c>
    </row>
    <row r="10" spans="1:4" ht="17.25" customHeight="1" x14ac:dyDescent="0.25">
      <c r="A10" s="113" t="s">
        <v>76</v>
      </c>
      <c r="B10" s="107">
        <v>48687570</v>
      </c>
      <c r="C10" s="88">
        <v>48687570</v>
      </c>
      <c r="D10" s="89" t="s">
        <v>137</v>
      </c>
    </row>
    <row r="11" spans="1:4" ht="17.25" customHeight="1" x14ac:dyDescent="0.25">
      <c r="A11" s="114" t="s">
        <v>77</v>
      </c>
      <c r="B11" s="107">
        <v>16263172</v>
      </c>
      <c r="C11" s="88">
        <v>9757903</v>
      </c>
      <c r="D11" s="88">
        <v>6505269</v>
      </c>
    </row>
    <row r="12" spans="1:4" ht="15" customHeight="1" x14ac:dyDescent="0.25">
      <c r="A12" s="61"/>
      <c r="B12" s="107"/>
      <c r="C12" s="88"/>
      <c r="D12" s="89"/>
    </row>
    <row r="13" spans="1:4" ht="17.25" customHeight="1" x14ac:dyDescent="0.25">
      <c r="A13" s="115" t="s">
        <v>84</v>
      </c>
      <c r="B13" s="88">
        <v>15951909</v>
      </c>
      <c r="C13" s="88">
        <v>15951909</v>
      </c>
      <c r="D13" s="89" t="s">
        <v>137</v>
      </c>
    </row>
    <row r="14" spans="1:4" ht="17.25" customHeight="1" x14ac:dyDescent="0.25">
      <c r="A14" s="113" t="s">
        <v>82</v>
      </c>
      <c r="B14" s="94" t="s">
        <v>137</v>
      </c>
      <c r="C14" s="94" t="s">
        <v>137</v>
      </c>
      <c r="D14" s="94" t="s">
        <v>137</v>
      </c>
    </row>
    <row r="15" spans="1:4" ht="17.25" customHeight="1" x14ac:dyDescent="0.25">
      <c r="A15" s="113" t="s">
        <v>85</v>
      </c>
      <c r="B15" s="94" t="s">
        <v>137</v>
      </c>
      <c r="C15" s="94" t="s">
        <v>137</v>
      </c>
      <c r="D15" s="94" t="s">
        <v>137</v>
      </c>
    </row>
    <row r="16" spans="1:4" ht="17.25" customHeight="1" x14ac:dyDescent="0.2">
      <c r="A16" s="114" t="s">
        <v>86</v>
      </c>
      <c r="B16" s="94" t="s">
        <v>137</v>
      </c>
      <c r="C16" s="94" t="s">
        <v>137</v>
      </c>
      <c r="D16" s="94" t="s">
        <v>137</v>
      </c>
    </row>
    <row r="17" spans="1:4" ht="17.25" customHeight="1" x14ac:dyDescent="0.2">
      <c r="A17" s="114" t="s">
        <v>87</v>
      </c>
      <c r="B17" s="107">
        <v>15951909</v>
      </c>
      <c r="C17" s="88">
        <v>15951909</v>
      </c>
      <c r="D17" s="89" t="s">
        <v>137</v>
      </c>
    </row>
    <row r="18" spans="1:4" ht="15" customHeight="1" x14ac:dyDescent="0.25">
      <c r="A18" s="61"/>
      <c r="B18" s="107"/>
      <c r="C18" s="88"/>
      <c r="D18" s="88"/>
    </row>
    <row r="19" spans="1:4" ht="17.25" customHeight="1" x14ac:dyDescent="0.25">
      <c r="A19" s="111" t="s">
        <v>79</v>
      </c>
      <c r="B19" s="88">
        <v>26039861</v>
      </c>
      <c r="C19" s="88">
        <v>12629333</v>
      </c>
      <c r="D19" s="88">
        <v>13410528</v>
      </c>
    </row>
    <row r="20" spans="1:4" ht="15" customHeight="1" x14ac:dyDescent="0.25">
      <c r="A20" s="61"/>
      <c r="B20" s="107"/>
      <c r="C20" s="88"/>
      <c r="D20" s="89"/>
    </row>
    <row r="21" spans="1:4" ht="17.25" customHeight="1" x14ac:dyDescent="0.25">
      <c r="A21" s="111" t="s">
        <v>80</v>
      </c>
      <c r="B21" s="94" t="s">
        <v>136</v>
      </c>
      <c r="C21" s="89" t="s">
        <v>137</v>
      </c>
      <c r="D21" s="89" t="s">
        <v>137</v>
      </c>
    </row>
    <row r="22" spans="1:4" ht="15" customHeight="1" x14ac:dyDescent="0.25">
      <c r="A22" s="61"/>
      <c r="B22" s="107"/>
      <c r="C22" s="88"/>
      <c r="D22" s="89"/>
    </row>
    <row r="23" spans="1:4" ht="17.25" customHeight="1" x14ac:dyDescent="0.25">
      <c r="A23" s="111" t="s">
        <v>81</v>
      </c>
      <c r="B23" s="88">
        <v>1647390</v>
      </c>
      <c r="C23" s="88">
        <v>1647390</v>
      </c>
      <c r="D23" s="89" t="s">
        <v>137</v>
      </c>
    </row>
    <row r="24" spans="1:4" ht="17.25" customHeight="1" x14ac:dyDescent="0.25">
      <c r="A24" s="113" t="s">
        <v>82</v>
      </c>
      <c r="B24" s="94" t="s">
        <v>137</v>
      </c>
      <c r="C24" s="89" t="s">
        <v>137</v>
      </c>
      <c r="D24" s="89" t="s">
        <v>137</v>
      </c>
    </row>
    <row r="25" spans="1:4" ht="17.25" customHeight="1" x14ac:dyDescent="0.25">
      <c r="A25" s="113" t="s">
        <v>83</v>
      </c>
      <c r="B25" s="107">
        <v>1647390</v>
      </c>
      <c r="C25" s="88">
        <v>1647390</v>
      </c>
      <c r="D25" s="89" t="s">
        <v>137</v>
      </c>
    </row>
    <row r="26" spans="1:4" ht="15" customHeight="1" x14ac:dyDescent="0.25">
      <c r="A26" s="61"/>
      <c r="B26" s="107"/>
      <c r="C26" s="88"/>
      <c r="D26" s="89"/>
    </row>
    <row r="27" spans="1:4" ht="17.25" customHeight="1" x14ac:dyDescent="0.25">
      <c r="A27" s="61" t="s">
        <v>69</v>
      </c>
      <c r="B27" s="88">
        <v>709541</v>
      </c>
      <c r="C27" s="88">
        <v>709541</v>
      </c>
      <c r="D27" s="89" t="s">
        <v>137</v>
      </c>
    </row>
    <row r="28" spans="1:4" ht="17.25" customHeight="1" x14ac:dyDescent="0.2">
      <c r="A28" s="111" t="s">
        <v>78</v>
      </c>
      <c r="B28" s="94"/>
      <c r="C28" s="89"/>
      <c r="D28" s="89"/>
    </row>
    <row r="29" spans="1:4" ht="17.25" customHeight="1" x14ac:dyDescent="0.2">
      <c r="A29" s="112" t="s">
        <v>88</v>
      </c>
      <c r="B29" s="107">
        <v>709541</v>
      </c>
      <c r="C29" s="88">
        <v>709541</v>
      </c>
      <c r="D29" s="89" t="s">
        <v>137</v>
      </c>
    </row>
    <row r="30" spans="1:4" ht="17.25" customHeight="1" x14ac:dyDescent="0.2">
      <c r="A30" s="112" t="s">
        <v>89</v>
      </c>
      <c r="B30" s="94" t="s">
        <v>137</v>
      </c>
      <c r="C30" s="89" t="s">
        <v>137</v>
      </c>
      <c r="D30" s="89" t="s">
        <v>137</v>
      </c>
    </row>
    <row r="31" spans="1:4" ht="17.25" customHeight="1" x14ac:dyDescent="0.2">
      <c r="A31" s="112" t="s">
        <v>90</v>
      </c>
      <c r="B31" s="108" t="s">
        <v>137</v>
      </c>
      <c r="C31" s="85" t="s">
        <v>137</v>
      </c>
      <c r="D31" s="85" t="s">
        <v>137</v>
      </c>
    </row>
    <row r="32" spans="1:4" ht="15" customHeight="1" x14ac:dyDescent="0.2">
      <c r="A32" s="61"/>
      <c r="B32" s="109"/>
      <c r="C32" s="86"/>
      <c r="D32" s="86"/>
    </row>
    <row r="33" spans="1:4" ht="17.25" customHeight="1" x14ac:dyDescent="0.2">
      <c r="A33" s="95" t="s">
        <v>70</v>
      </c>
      <c r="B33" s="168">
        <v>107880361</v>
      </c>
      <c r="C33" s="90">
        <v>87964564</v>
      </c>
      <c r="D33" s="90">
        <v>19915797</v>
      </c>
    </row>
    <row r="35" spans="1:4" x14ac:dyDescent="0.2">
      <c r="A35" s="54" t="s">
        <v>117</v>
      </c>
      <c r="B35" s="54"/>
      <c r="C35" s="54"/>
      <c r="D35" s="54"/>
    </row>
    <row r="36" spans="1:4" x14ac:dyDescent="0.2">
      <c r="A36" s="54" t="s">
        <v>130</v>
      </c>
      <c r="B36" s="54"/>
      <c r="C36" s="54"/>
      <c r="D36" s="54"/>
    </row>
    <row r="37" spans="1:4" x14ac:dyDescent="0.2">
      <c r="A37" s="54" t="s">
        <v>131</v>
      </c>
      <c r="B37" s="54"/>
      <c r="C37" s="54"/>
      <c r="D37" s="54"/>
    </row>
  </sheetData>
  <mergeCells count="4">
    <mergeCell ref="C4:D4"/>
    <mergeCell ref="B3:B4"/>
    <mergeCell ref="A3:A4"/>
    <mergeCell ref="A1:D1"/>
  </mergeCells>
  <conditionalFormatting sqref="A7:D33">
    <cfRule type="expression" dxfId="3" priority="1">
      <formula>MOD(ROW(),2)=1</formula>
    </cfRule>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17 HH</oddFooter>
    <firstFooter>&amp;L&amp;8Statistikamt Nord&amp;C&amp;8 2&amp;R&amp;8Statistischer Bericht K I 13 - j/17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Layout" zoomScaleNormal="100" workbookViewId="0">
      <selection sqref="A1:J1"/>
    </sheetView>
  </sheetViews>
  <sheetFormatPr baseColWidth="10" defaultRowHeight="12" x14ac:dyDescent="0.2"/>
  <cols>
    <col min="1" max="1" width="9.5703125" style="56" customWidth="1"/>
    <col min="2" max="2" width="9.140625" style="56" customWidth="1"/>
    <col min="3" max="3" width="10.42578125" style="56" customWidth="1"/>
    <col min="4" max="5" width="9.28515625" style="56" customWidth="1"/>
    <col min="6" max="6" width="7.85546875" style="56" customWidth="1"/>
    <col min="7" max="7" width="8.5703125" style="56" customWidth="1"/>
    <col min="8" max="8" width="7.85546875" style="56" customWidth="1"/>
    <col min="9" max="9" width="10.42578125" style="56" customWidth="1"/>
    <col min="10" max="10" width="9.28515625" style="58" customWidth="1"/>
    <col min="11" max="11" width="11.42578125" style="56"/>
    <col min="12" max="12" width="14.5703125" style="56" customWidth="1"/>
    <col min="13" max="13" width="13.7109375" style="56" customWidth="1"/>
    <col min="14" max="14" width="14.28515625" style="56" customWidth="1"/>
    <col min="15" max="15" width="11.42578125" style="56"/>
    <col min="16" max="16" width="22.7109375" style="56" customWidth="1"/>
    <col min="17" max="249" width="11.42578125" style="56"/>
    <col min="250" max="250" width="21.140625" style="56" customWidth="1"/>
    <col min="251" max="251" width="10.28515625" style="56" bestFit="1" customWidth="1"/>
    <col min="252" max="253" width="9.85546875" style="56" bestFit="1" customWidth="1"/>
    <col min="254" max="254" width="9.28515625" style="56" bestFit="1" customWidth="1"/>
    <col min="255" max="255" width="8" style="56" bestFit="1" customWidth="1"/>
    <col min="256" max="257" width="8.28515625" style="56" bestFit="1" customWidth="1"/>
    <col min="258" max="258" width="10.28515625" style="56" bestFit="1" customWidth="1"/>
    <col min="259" max="259" width="8.7109375" style="56" customWidth="1"/>
    <col min="260" max="505" width="11.42578125" style="56"/>
    <col min="506" max="506" width="21.140625" style="56" customWidth="1"/>
    <col min="507" max="507" width="10.28515625" style="56" bestFit="1" customWidth="1"/>
    <col min="508" max="509" width="9.85546875" style="56" bestFit="1" customWidth="1"/>
    <col min="510" max="510" width="9.28515625" style="56" bestFit="1" customWidth="1"/>
    <col min="511" max="511" width="8" style="56" bestFit="1" customWidth="1"/>
    <col min="512" max="513" width="8.28515625" style="56" bestFit="1" customWidth="1"/>
    <col min="514" max="514" width="10.28515625" style="56" bestFit="1" customWidth="1"/>
    <col min="515" max="515" width="8.7109375" style="56" customWidth="1"/>
    <col min="516" max="761" width="11.42578125" style="56"/>
    <col min="762" max="762" width="21.140625" style="56" customWidth="1"/>
    <col min="763" max="763" width="10.28515625" style="56" bestFit="1" customWidth="1"/>
    <col min="764" max="765" width="9.85546875" style="56" bestFit="1" customWidth="1"/>
    <col min="766" max="766" width="9.28515625" style="56" bestFit="1" customWidth="1"/>
    <col min="767" max="767" width="8" style="56" bestFit="1" customWidth="1"/>
    <col min="768" max="769" width="8.28515625" style="56" bestFit="1" customWidth="1"/>
    <col min="770" max="770" width="10.28515625" style="56" bestFit="1" customWidth="1"/>
    <col min="771" max="771" width="8.7109375" style="56" customWidth="1"/>
    <col min="772" max="1017" width="11.42578125" style="56"/>
    <col min="1018" max="1018" width="21.140625" style="56" customWidth="1"/>
    <col min="1019" max="1019" width="10.28515625" style="56" bestFit="1" customWidth="1"/>
    <col min="1020" max="1021" width="9.85546875" style="56" bestFit="1" customWidth="1"/>
    <col min="1022" max="1022" width="9.28515625" style="56" bestFit="1" customWidth="1"/>
    <col min="1023" max="1023" width="8" style="56" bestFit="1" customWidth="1"/>
    <col min="1024" max="1025" width="8.28515625" style="56" bestFit="1" customWidth="1"/>
    <col min="1026" max="1026" width="10.28515625" style="56" bestFit="1" customWidth="1"/>
    <col min="1027" max="1027" width="8.7109375" style="56" customWidth="1"/>
    <col min="1028" max="1273" width="11.42578125" style="56"/>
    <col min="1274" max="1274" width="21.140625" style="56" customWidth="1"/>
    <col min="1275" max="1275" width="10.28515625" style="56" bestFit="1" customWidth="1"/>
    <col min="1276" max="1277" width="9.85546875" style="56" bestFit="1" customWidth="1"/>
    <col min="1278" max="1278" width="9.28515625" style="56" bestFit="1" customWidth="1"/>
    <col min="1279" max="1279" width="8" style="56" bestFit="1" customWidth="1"/>
    <col min="1280" max="1281" width="8.28515625" style="56" bestFit="1" customWidth="1"/>
    <col min="1282" max="1282" width="10.28515625" style="56" bestFit="1" customWidth="1"/>
    <col min="1283" max="1283" width="8.7109375" style="56" customWidth="1"/>
    <col min="1284" max="1529" width="11.42578125" style="56"/>
    <col min="1530" max="1530" width="21.140625" style="56" customWidth="1"/>
    <col min="1531" max="1531" width="10.28515625" style="56" bestFit="1" customWidth="1"/>
    <col min="1532" max="1533" width="9.85546875" style="56" bestFit="1" customWidth="1"/>
    <col min="1534" max="1534" width="9.28515625" style="56" bestFit="1" customWidth="1"/>
    <col min="1535" max="1535" width="8" style="56" bestFit="1" customWidth="1"/>
    <col min="1536" max="1537" width="8.28515625" style="56" bestFit="1" customWidth="1"/>
    <col min="1538" max="1538" width="10.28515625" style="56" bestFit="1" customWidth="1"/>
    <col min="1539" max="1539" width="8.7109375" style="56" customWidth="1"/>
    <col min="1540" max="1785" width="11.42578125" style="56"/>
    <col min="1786" max="1786" width="21.140625" style="56" customWidth="1"/>
    <col min="1787" max="1787" width="10.28515625" style="56" bestFit="1" customWidth="1"/>
    <col min="1788" max="1789" width="9.85546875" style="56" bestFit="1" customWidth="1"/>
    <col min="1790" max="1790" width="9.28515625" style="56" bestFit="1" customWidth="1"/>
    <col min="1791" max="1791" width="8" style="56" bestFit="1" customWidth="1"/>
    <col min="1792" max="1793" width="8.28515625" style="56" bestFit="1" customWidth="1"/>
    <col min="1794" max="1794" width="10.28515625" style="56" bestFit="1" customWidth="1"/>
    <col min="1795" max="1795" width="8.7109375" style="56" customWidth="1"/>
    <col min="1796" max="2041" width="11.42578125" style="56"/>
    <col min="2042" max="2042" width="21.140625" style="56" customWidth="1"/>
    <col min="2043" max="2043" width="10.28515625" style="56" bestFit="1" customWidth="1"/>
    <col min="2044" max="2045" width="9.85546875" style="56" bestFit="1" customWidth="1"/>
    <col min="2046" max="2046" width="9.28515625" style="56" bestFit="1" customWidth="1"/>
    <col min="2047" max="2047" width="8" style="56" bestFit="1" customWidth="1"/>
    <col min="2048" max="2049" width="8.28515625" style="56" bestFit="1" customWidth="1"/>
    <col min="2050" max="2050" width="10.28515625" style="56" bestFit="1" customWidth="1"/>
    <col min="2051" max="2051" width="8.7109375" style="56" customWidth="1"/>
    <col min="2052" max="2297" width="11.42578125" style="56"/>
    <col min="2298" max="2298" width="21.140625" style="56" customWidth="1"/>
    <col min="2299" max="2299" width="10.28515625" style="56" bestFit="1" customWidth="1"/>
    <col min="2300" max="2301" width="9.85546875" style="56" bestFit="1" customWidth="1"/>
    <col min="2302" max="2302" width="9.28515625" style="56" bestFit="1" customWidth="1"/>
    <col min="2303" max="2303" width="8" style="56" bestFit="1" customWidth="1"/>
    <col min="2304" max="2305" width="8.28515625" style="56" bestFit="1" customWidth="1"/>
    <col min="2306" max="2306" width="10.28515625" style="56" bestFit="1" customWidth="1"/>
    <col min="2307" max="2307" width="8.7109375" style="56" customWidth="1"/>
    <col min="2308" max="2553" width="11.42578125" style="56"/>
    <col min="2554" max="2554" width="21.140625" style="56" customWidth="1"/>
    <col min="2555" max="2555" width="10.28515625" style="56" bestFit="1" customWidth="1"/>
    <col min="2556" max="2557" width="9.85546875" style="56" bestFit="1" customWidth="1"/>
    <col min="2558" max="2558" width="9.28515625" style="56" bestFit="1" customWidth="1"/>
    <col min="2559" max="2559" width="8" style="56" bestFit="1" customWidth="1"/>
    <col min="2560" max="2561" width="8.28515625" style="56" bestFit="1" customWidth="1"/>
    <col min="2562" max="2562" width="10.28515625" style="56" bestFit="1" customWidth="1"/>
    <col min="2563" max="2563" width="8.7109375" style="56" customWidth="1"/>
    <col min="2564" max="2809" width="11.42578125" style="56"/>
    <col min="2810" max="2810" width="21.140625" style="56" customWidth="1"/>
    <col min="2811" max="2811" width="10.28515625" style="56" bestFit="1" customWidth="1"/>
    <col min="2812" max="2813" width="9.85546875" style="56" bestFit="1" customWidth="1"/>
    <col min="2814" max="2814" width="9.28515625" style="56" bestFit="1" customWidth="1"/>
    <col min="2815" max="2815" width="8" style="56" bestFit="1" customWidth="1"/>
    <col min="2816" max="2817" width="8.28515625" style="56" bestFit="1" customWidth="1"/>
    <col min="2818" max="2818" width="10.28515625" style="56" bestFit="1" customWidth="1"/>
    <col min="2819" max="2819" width="8.7109375" style="56" customWidth="1"/>
    <col min="2820" max="3065" width="11.42578125" style="56"/>
    <col min="3066" max="3066" width="21.140625" style="56" customWidth="1"/>
    <col min="3067" max="3067" width="10.28515625" style="56" bestFit="1" customWidth="1"/>
    <col min="3068" max="3069" width="9.85546875" style="56" bestFit="1" customWidth="1"/>
    <col min="3070" max="3070" width="9.28515625" style="56" bestFit="1" customWidth="1"/>
    <col min="3071" max="3071" width="8" style="56" bestFit="1" customWidth="1"/>
    <col min="3072" max="3073" width="8.28515625" style="56" bestFit="1" customWidth="1"/>
    <col min="3074" max="3074" width="10.28515625" style="56" bestFit="1" customWidth="1"/>
    <col min="3075" max="3075" width="8.7109375" style="56" customWidth="1"/>
    <col min="3076" max="3321" width="11.42578125" style="56"/>
    <col min="3322" max="3322" width="21.140625" style="56" customWidth="1"/>
    <col min="3323" max="3323" width="10.28515625" style="56" bestFit="1" customWidth="1"/>
    <col min="3324" max="3325" width="9.85546875" style="56" bestFit="1" customWidth="1"/>
    <col min="3326" max="3326" width="9.28515625" style="56" bestFit="1" customWidth="1"/>
    <col min="3327" max="3327" width="8" style="56" bestFit="1" customWidth="1"/>
    <col min="3328" max="3329" width="8.28515625" style="56" bestFit="1" customWidth="1"/>
    <col min="3330" max="3330" width="10.28515625" style="56" bestFit="1" customWidth="1"/>
    <col min="3331" max="3331" width="8.7109375" style="56" customWidth="1"/>
    <col min="3332" max="3577" width="11.42578125" style="56"/>
    <col min="3578" max="3578" width="21.140625" style="56" customWidth="1"/>
    <col min="3579" max="3579" width="10.28515625" style="56" bestFit="1" customWidth="1"/>
    <col min="3580" max="3581" width="9.85546875" style="56" bestFit="1" customWidth="1"/>
    <col min="3582" max="3582" width="9.28515625" style="56" bestFit="1" customWidth="1"/>
    <col min="3583" max="3583" width="8" style="56" bestFit="1" customWidth="1"/>
    <col min="3584" max="3585" width="8.28515625" style="56" bestFit="1" customWidth="1"/>
    <col min="3586" max="3586" width="10.28515625" style="56" bestFit="1" customWidth="1"/>
    <col min="3587" max="3587" width="8.7109375" style="56" customWidth="1"/>
    <col min="3588" max="3833" width="11.42578125" style="56"/>
    <col min="3834" max="3834" width="21.140625" style="56" customWidth="1"/>
    <col min="3835" max="3835" width="10.28515625" style="56" bestFit="1" customWidth="1"/>
    <col min="3836" max="3837" width="9.85546875" style="56" bestFit="1" customWidth="1"/>
    <col min="3838" max="3838" width="9.28515625" style="56" bestFit="1" customWidth="1"/>
    <col min="3839" max="3839" width="8" style="56" bestFit="1" customWidth="1"/>
    <col min="3840" max="3841" width="8.28515625" style="56" bestFit="1" customWidth="1"/>
    <col min="3842" max="3842" width="10.28515625" style="56" bestFit="1" customWidth="1"/>
    <col min="3843" max="3843" width="8.7109375" style="56" customWidth="1"/>
    <col min="3844" max="4089" width="11.42578125" style="56"/>
    <col min="4090" max="4090" width="21.140625" style="56" customWidth="1"/>
    <col min="4091" max="4091" width="10.28515625" style="56" bestFit="1" customWidth="1"/>
    <col min="4092" max="4093" width="9.85546875" style="56" bestFit="1" customWidth="1"/>
    <col min="4094" max="4094" width="9.28515625" style="56" bestFit="1" customWidth="1"/>
    <col min="4095" max="4095" width="8" style="56" bestFit="1" customWidth="1"/>
    <col min="4096" max="4097" width="8.28515625" style="56" bestFit="1" customWidth="1"/>
    <col min="4098" max="4098" width="10.28515625" style="56" bestFit="1" customWidth="1"/>
    <col min="4099" max="4099" width="8.7109375" style="56" customWidth="1"/>
    <col min="4100" max="4345" width="11.42578125" style="56"/>
    <col min="4346" max="4346" width="21.140625" style="56" customWidth="1"/>
    <col min="4347" max="4347" width="10.28515625" style="56" bestFit="1" customWidth="1"/>
    <col min="4348" max="4349" width="9.85546875" style="56" bestFit="1" customWidth="1"/>
    <col min="4350" max="4350" width="9.28515625" style="56" bestFit="1" customWidth="1"/>
    <col min="4351" max="4351" width="8" style="56" bestFit="1" customWidth="1"/>
    <col min="4352" max="4353" width="8.28515625" style="56" bestFit="1" customWidth="1"/>
    <col min="4354" max="4354" width="10.28515625" style="56" bestFit="1" customWidth="1"/>
    <col min="4355" max="4355" width="8.7109375" style="56" customWidth="1"/>
    <col min="4356" max="4601" width="11.42578125" style="56"/>
    <col min="4602" max="4602" width="21.140625" style="56" customWidth="1"/>
    <col min="4603" max="4603" width="10.28515625" style="56" bestFit="1" customWidth="1"/>
    <col min="4604" max="4605" width="9.85546875" style="56" bestFit="1" customWidth="1"/>
    <col min="4606" max="4606" width="9.28515625" style="56" bestFit="1" customWidth="1"/>
    <col min="4607" max="4607" width="8" style="56" bestFit="1" customWidth="1"/>
    <col min="4608" max="4609" width="8.28515625" style="56" bestFit="1" customWidth="1"/>
    <col min="4610" max="4610" width="10.28515625" style="56" bestFit="1" customWidth="1"/>
    <col min="4611" max="4611" width="8.7109375" style="56" customWidth="1"/>
    <col min="4612" max="4857" width="11.42578125" style="56"/>
    <col min="4858" max="4858" width="21.140625" style="56" customWidth="1"/>
    <col min="4859" max="4859" width="10.28515625" style="56" bestFit="1" customWidth="1"/>
    <col min="4860" max="4861" width="9.85546875" style="56" bestFit="1" customWidth="1"/>
    <col min="4862" max="4862" width="9.28515625" style="56" bestFit="1" customWidth="1"/>
    <col min="4863" max="4863" width="8" style="56" bestFit="1" customWidth="1"/>
    <col min="4864" max="4865" width="8.28515625" style="56" bestFit="1" customWidth="1"/>
    <col min="4866" max="4866" width="10.28515625" style="56" bestFit="1" customWidth="1"/>
    <col min="4867" max="4867" width="8.7109375" style="56" customWidth="1"/>
    <col min="4868" max="5113" width="11.42578125" style="56"/>
    <col min="5114" max="5114" width="21.140625" style="56" customWidth="1"/>
    <col min="5115" max="5115" width="10.28515625" style="56" bestFit="1" customWidth="1"/>
    <col min="5116" max="5117" width="9.85546875" style="56" bestFit="1" customWidth="1"/>
    <col min="5118" max="5118" width="9.28515625" style="56" bestFit="1" customWidth="1"/>
    <col min="5119" max="5119" width="8" style="56" bestFit="1" customWidth="1"/>
    <col min="5120" max="5121" width="8.28515625" style="56" bestFit="1" customWidth="1"/>
    <col min="5122" max="5122" width="10.28515625" style="56" bestFit="1" customWidth="1"/>
    <col min="5123" max="5123" width="8.7109375" style="56" customWidth="1"/>
    <col min="5124" max="5369" width="11.42578125" style="56"/>
    <col min="5370" max="5370" width="21.140625" style="56" customWidth="1"/>
    <col min="5371" max="5371" width="10.28515625" style="56" bestFit="1" customWidth="1"/>
    <col min="5372" max="5373" width="9.85546875" style="56" bestFit="1" customWidth="1"/>
    <col min="5374" max="5374" width="9.28515625" style="56" bestFit="1" customWidth="1"/>
    <col min="5375" max="5375" width="8" style="56" bestFit="1" customWidth="1"/>
    <col min="5376" max="5377" width="8.28515625" style="56" bestFit="1" customWidth="1"/>
    <col min="5378" max="5378" width="10.28515625" style="56" bestFit="1" customWidth="1"/>
    <col min="5379" max="5379" width="8.7109375" style="56" customWidth="1"/>
    <col min="5380" max="5625" width="11.42578125" style="56"/>
    <col min="5626" max="5626" width="21.140625" style="56" customWidth="1"/>
    <col min="5627" max="5627" width="10.28515625" style="56" bestFit="1" customWidth="1"/>
    <col min="5628" max="5629" width="9.85546875" style="56" bestFit="1" customWidth="1"/>
    <col min="5630" max="5630" width="9.28515625" style="56" bestFit="1" customWidth="1"/>
    <col min="5631" max="5631" width="8" style="56" bestFit="1" customWidth="1"/>
    <col min="5632" max="5633" width="8.28515625" style="56" bestFit="1" customWidth="1"/>
    <col min="5634" max="5634" width="10.28515625" style="56" bestFit="1" customWidth="1"/>
    <col min="5635" max="5635" width="8.7109375" style="56" customWidth="1"/>
    <col min="5636" max="5881" width="11.42578125" style="56"/>
    <col min="5882" max="5882" width="21.140625" style="56" customWidth="1"/>
    <col min="5883" max="5883" width="10.28515625" style="56" bestFit="1" customWidth="1"/>
    <col min="5884" max="5885" width="9.85546875" style="56" bestFit="1" customWidth="1"/>
    <col min="5886" max="5886" width="9.28515625" style="56" bestFit="1" customWidth="1"/>
    <col min="5887" max="5887" width="8" style="56" bestFit="1" customWidth="1"/>
    <col min="5888" max="5889" width="8.28515625" style="56" bestFit="1" customWidth="1"/>
    <col min="5890" max="5890" width="10.28515625" style="56" bestFit="1" customWidth="1"/>
    <col min="5891" max="5891" width="8.7109375" style="56" customWidth="1"/>
    <col min="5892" max="6137" width="11.42578125" style="56"/>
    <col min="6138" max="6138" width="21.140625" style="56" customWidth="1"/>
    <col min="6139" max="6139" width="10.28515625" style="56" bestFit="1" customWidth="1"/>
    <col min="6140" max="6141" width="9.85546875" style="56" bestFit="1" customWidth="1"/>
    <col min="6142" max="6142" width="9.28515625" style="56" bestFit="1" customWidth="1"/>
    <col min="6143" max="6143" width="8" style="56" bestFit="1" customWidth="1"/>
    <col min="6144" max="6145" width="8.28515625" style="56" bestFit="1" customWidth="1"/>
    <col min="6146" max="6146" width="10.28515625" style="56" bestFit="1" customWidth="1"/>
    <col min="6147" max="6147" width="8.7109375" style="56" customWidth="1"/>
    <col min="6148" max="6393" width="11.42578125" style="56"/>
    <col min="6394" max="6394" width="21.140625" style="56" customWidth="1"/>
    <col min="6395" max="6395" width="10.28515625" style="56" bestFit="1" customWidth="1"/>
    <col min="6396" max="6397" width="9.85546875" style="56" bestFit="1" customWidth="1"/>
    <col min="6398" max="6398" width="9.28515625" style="56" bestFit="1" customWidth="1"/>
    <col min="6399" max="6399" width="8" style="56" bestFit="1" customWidth="1"/>
    <col min="6400" max="6401" width="8.28515625" style="56" bestFit="1" customWidth="1"/>
    <col min="6402" max="6402" width="10.28515625" style="56" bestFit="1" customWidth="1"/>
    <col min="6403" max="6403" width="8.7109375" style="56" customWidth="1"/>
    <col min="6404" max="6649" width="11.42578125" style="56"/>
    <col min="6650" max="6650" width="21.140625" style="56" customWidth="1"/>
    <col min="6651" max="6651" width="10.28515625" style="56" bestFit="1" customWidth="1"/>
    <col min="6652" max="6653" width="9.85546875" style="56" bestFit="1" customWidth="1"/>
    <col min="6654" max="6654" width="9.28515625" style="56" bestFit="1" customWidth="1"/>
    <col min="6655" max="6655" width="8" style="56" bestFit="1" customWidth="1"/>
    <col min="6656" max="6657" width="8.28515625" style="56" bestFit="1" customWidth="1"/>
    <col min="6658" max="6658" width="10.28515625" style="56" bestFit="1" customWidth="1"/>
    <col min="6659" max="6659" width="8.7109375" style="56" customWidth="1"/>
    <col min="6660" max="6905" width="11.42578125" style="56"/>
    <col min="6906" max="6906" width="21.140625" style="56" customWidth="1"/>
    <col min="6907" max="6907" width="10.28515625" style="56" bestFit="1" customWidth="1"/>
    <col min="6908" max="6909" width="9.85546875" style="56" bestFit="1" customWidth="1"/>
    <col min="6910" max="6910" width="9.28515625" style="56" bestFit="1" customWidth="1"/>
    <col min="6911" max="6911" width="8" style="56" bestFit="1" customWidth="1"/>
    <col min="6912" max="6913" width="8.28515625" style="56" bestFit="1" customWidth="1"/>
    <col min="6914" max="6914" width="10.28515625" style="56" bestFit="1" customWidth="1"/>
    <col min="6915" max="6915" width="8.7109375" style="56" customWidth="1"/>
    <col min="6916" max="7161" width="11.42578125" style="56"/>
    <col min="7162" max="7162" width="21.140625" style="56" customWidth="1"/>
    <col min="7163" max="7163" width="10.28515625" style="56" bestFit="1" customWidth="1"/>
    <col min="7164" max="7165" width="9.85546875" style="56" bestFit="1" customWidth="1"/>
    <col min="7166" max="7166" width="9.28515625" style="56" bestFit="1" customWidth="1"/>
    <col min="7167" max="7167" width="8" style="56" bestFit="1" customWidth="1"/>
    <col min="7168" max="7169" width="8.28515625" style="56" bestFit="1" customWidth="1"/>
    <col min="7170" max="7170" width="10.28515625" style="56" bestFit="1" customWidth="1"/>
    <col min="7171" max="7171" width="8.7109375" style="56" customWidth="1"/>
    <col min="7172" max="7417" width="11.42578125" style="56"/>
    <col min="7418" max="7418" width="21.140625" style="56" customWidth="1"/>
    <col min="7419" max="7419" width="10.28515625" style="56" bestFit="1" customWidth="1"/>
    <col min="7420" max="7421" width="9.85546875" style="56" bestFit="1" customWidth="1"/>
    <col min="7422" max="7422" width="9.28515625" style="56" bestFit="1" customWidth="1"/>
    <col min="7423" max="7423" width="8" style="56" bestFit="1" customWidth="1"/>
    <col min="7424" max="7425" width="8.28515625" style="56" bestFit="1" customWidth="1"/>
    <col min="7426" max="7426" width="10.28515625" style="56" bestFit="1" customWidth="1"/>
    <col min="7427" max="7427" width="8.7109375" style="56" customWidth="1"/>
    <col min="7428" max="7673" width="11.42578125" style="56"/>
    <col min="7674" max="7674" width="21.140625" style="56" customWidth="1"/>
    <col min="7675" max="7675" width="10.28515625" style="56" bestFit="1" customWidth="1"/>
    <col min="7676" max="7677" width="9.85546875" style="56" bestFit="1" customWidth="1"/>
    <col min="7678" max="7678" width="9.28515625" style="56" bestFit="1" customWidth="1"/>
    <col min="7679" max="7679" width="8" style="56" bestFit="1" customWidth="1"/>
    <col min="7680" max="7681" width="8.28515625" style="56" bestFit="1" customWidth="1"/>
    <col min="7682" max="7682" width="10.28515625" style="56" bestFit="1" customWidth="1"/>
    <col min="7683" max="7683" width="8.7109375" style="56" customWidth="1"/>
    <col min="7684" max="7929" width="11.42578125" style="56"/>
    <col min="7930" max="7930" width="21.140625" style="56" customWidth="1"/>
    <col min="7931" max="7931" width="10.28515625" style="56" bestFit="1" customWidth="1"/>
    <col min="7932" max="7933" width="9.85546875" style="56" bestFit="1" customWidth="1"/>
    <col min="7934" max="7934" width="9.28515625" style="56" bestFit="1" customWidth="1"/>
    <col min="7935" max="7935" width="8" style="56" bestFit="1" customWidth="1"/>
    <col min="7936" max="7937" width="8.28515625" style="56" bestFit="1" customWidth="1"/>
    <col min="7938" max="7938" width="10.28515625" style="56" bestFit="1" customWidth="1"/>
    <col min="7939" max="7939" width="8.7109375" style="56" customWidth="1"/>
    <col min="7940" max="8185" width="11.42578125" style="56"/>
    <col min="8186" max="8186" width="21.140625" style="56" customWidth="1"/>
    <col min="8187" max="8187" width="10.28515625" style="56" bestFit="1" customWidth="1"/>
    <col min="8188" max="8189" width="9.85546875" style="56" bestFit="1" customWidth="1"/>
    <col min="8190" max="8190" width="9.28515625" style="56" bestFit="1" customWidth="1"/>
    <col min="8191" max="8191" width="8" style="56" bestFit="1" customWidth="1"/>
    <col min="8192" max="8193" width="8.28515625" style="56" bestFit="1" customWidth="1"/>
    <col min="8194" max="8194" width="10.28515625" style="56" bestFit="1" customWidth="1"/>
    <col min="8195" max="8195" width="8.7109375" style="56" customWidth="1"/>
    <col min="8196" max="8441" width="11.42578125" style="56"/>
    <col min="8442" max="8442" width="21.140625" style="56" customWidth="1"/>
    <col min="8443" max="8443" width="10.28515625" style="56" bestFit="1" customWidth="1"/>
    <col min="8444" max="8445" width="9.85546875" style="56" bestFit="1" customWidth="1"/>
    <col min="8446" max="8446" width="9.28515625" style="56" bestFit="1" customWidth="1"/>
    <col min="8447" max="8447" width="8" style="56" bestFit="1" customWidth="1"/>
    <col min="8448" max="8449" width="8.28515625" style="56" bestFit="1" customWidth="1"/>
    <col min="8450" max="8450" width="10.28515625" style="56" bestFit="1" customWidth="1"/>
    <col min="8451" max="8451" width="8.7109375" style="56" customWidth="1"/>
    <col min="8452" max="8697" width="11.42578125" style="56"/>
    <col min="8698" max="8698" width="21.140625" style="56" customWidth="1"/>
    <col min="8699" max="8699" width="10.28515625" style="56" bestFit="1" customWidth="1"/>
    <col min="8700" max="8701" width="9.85546875" style="56" bestFit="1" customWidth="1"/>
    <col min="8702" max="8702" width="9.28515625" style="56" bestFit="1" customWidth="1"/>
    <col min="8703" max="8703" width="8" style="56" bestFit="1" customWidth="1"/>
    <col min="8704" max="8705" width="8.28515625" style="56" bestFit="1" customWidth="1"/>
    <col min="8706" max="8706" width="10.28515625" style="56" bestFit="1" customWidth="1"/>
    <col min="8707" max="8707" width="8.7109375" style="56" customWidth="1"/>
    <col min="8708" max="8953" width="11.42578125" style="56"/>
    <col min="8954" max="8954" width="21.140625" style="56" customWidth="1"/>
    <col min="8955" max="8955" width="10.28515625" style="56" bestFit="1" customWidth="1"/>
    <col min="8956" max="8957" width="9.85546875" style="56" bestFit="1" customWidth="1"/>
    <col min="8958" max="8958" width="9.28515625" style="56" bestFit="1" customWidth="1"/>
    <col min="8959" max="8959" width="8" style="56" bestFit="1" customWidth="1"/>
    <col min="8960" max="8961" width="8.28515625" style="56" bestFit="1" customWidth="1"/>
    <col min="8962" max="8962" width="10.28515625" style="56" bestFit="1" customWidth="1"/>
    <col min="8963" max="8963" width="8.7109375" style="56" customWidth="1"/>
    <col min="8964" max="9209" width="11.42578125" style="56"/>
    <col min="9210" max="9210" width="21.140625" style="56" customWidth="1"/>
    <col min="9211" max="9211" width="10.28515625" style="56" bestFit="1" customWidth="1"/>
    <col min="9212" max="9213" width="9.85546875" style="56" bestFit="1" customWidth="1"/>
    <col min="9214" max="9214" width="9.28515625" style="56" bestFit="1" customWidth="1"/>
    <col min="9215" max="9215" width="8" style="56" bestFit="1" customWidth="1"/>
    <col min="9216" max="9217" width="8.28515625" style="56" bestFit="1" customWidth="1"/>
    <col min="9218" max="9218" width="10.28515625" style="56" bestFit="1" customWidth="1"/>
    <col min="9219" max="9219" width="8.7109375" style="56" customWidth="1"/>
    <col min="9220" max="9465" width="11.42578125" style="56"/>
    <col min="9466" max="9466" width="21.140625" style="56" customWidth="1"/>
    <col min="9467" max="9467" width="10.28515625" style="56" bestFit="1" customWidth="1"/>
    <col min="9468" max="9469" width="9.85546875" style="56" bestFit="1" customWidth="1"/>
    <col min="9470" max="9470" width="9.28515625" style="56" bestFit="1" customWidth="1"/>
    <col min="9471" max="9471" width="8" style="56" bestFit="1" customWidth="1"/>
    <col min="9472" max="9473" width="8.28515625" style="56" bestFit="1" customWidth="1"/>
    <col min="9474" max="9474" width="10.28515625" style="56" bestFit="1" customWidth="1"/>
    <col min="9475" max="9475" width="8.7109375" style="56" customWidth="1"/>
    <col min="9476" max="9721" width="11.42578125" style="56"/>
    <col min="9722" max="9722" width="21.140625" style="56" customWidth="1"/>
    <col min="9723" max="9723" width="10.28515625" style="56" bestFit="1" customWidth="1"/>
    <col min="9724" max="9725" width="9.85546875" style="56" bestFit="1" customWidth="1"/>
    <col min="9726" max="9726" width="9.28515625" style="56" bestFit="1" customWidth="1"/>
    <col min="9727" max="9727" width="8" style="56" bestFit="1" customWidth="1"/>
    <col min="9728" max="9729" width="8.28515625" style="56" bestFit="1" customWidth="1"/>
    <col min="9730" max="9730" width="10.28515625" style="56" bestFit="1" customWidth="1"/>
    <col min="9731" max="9731" width="8.7109375" style="56" customWidth="1"/>
    <col min="9732" max="9977" width="11.42578125" style="56"/>
    <col min="9978" max="9978" width="21.140625" style="56" customWidth="1"/>
    <col min="9979" max="9979" width="10.28515625" style="56" bestFit="1" customWidth="1"/>
    <col min="9980" max="9981" width="9.85546875" style="56" bestFit="1" customWidth="1"/>
    <col min="9982" max="9982" width="9.28515625" style="56" bestFit="1" customWidth="1"/>
    <col min="9983" max="9983" width="8" style="56" bestFit="1" customWidth="1"/>
    <col min="9984" max="9985" width="8.28515625" style="56" bestFit="1" customWidth="1"/>
    <col min="9986" max="9986" width="10.28515625" style="56" bestFit="1" customWidth="1"/>
    <col min="9987" max="9987" width="8.7109375" style="56" customWidth="1"/>
    <col min="9988" max="10233" width="11.42578125" style="56"/>
    <col min="10234" max="10234" width="21.140625" style="56" customWidth="1"/>
    <col min="10235" max="10235" width="10.28515625" style="56" bestFit="1" customWidth="1"/>
    <col min="10236" max="10237" width="9.85546875" style="56" bestFit="1" customWidth="1"/>
    <col min="10238" max="10238" width="9.28515625" style="56" bestFit="1" customWidth="1"/>
    <col min="10239" max="10239" width="8" style="56" bestFit="1" customWidth="1"/>
    <col min="10240" max="10241" width="8.28515625" style="56" bestFit="1" customWidth="1"/>
    <col min="10242" max="10242" width="10.28515625" style="56" bestFit="1" customWidth="1"/>
    <col min="10243" max="10243" width="8.7109375" style="56" customWidth="1"/>
    <col min="10244" max="10489" width="11.42578125" style="56"/>
    <col min="10490" max="10490" width="21.140625" style="56" customWidth="1"/>
    <col min="10491" max="10491" width="10.28515625" style="56" bestFit="1" customWidth="1"/>
    <col min="10492" max="10493" width="9.85546875" style="56" bestFit="1" customWidth="1"/>
    <col min="10494" max="10494" width="9.28515625" style="56" bestFit="1" customWidth="1"/>
    <col min="10495" max="10495" width="8" style="56" bestFit="1" customWidth="1"/>
    <col min="10496" max="10497" width="8.28515625" style="56" bestFit="1" customWidth="1"/>
    <col min="10498" max="10498" width="10.28515625" style="56" bestFit="1" customWidth="1"/>
    <col min="10499" max="10499" width="8.7109375" style="56" customWidth="1"/>
    <col min="10500" max="10745" width="11.42578125" style="56"/>
    <col min="10746" max="10746" width="21.140625" style="56" customWidth="1"/>
    <col min="10747" max="10747" width="10.28515625" style="56" bestFit="1" customWidth="1"/>
    <col min="10748" max="10749" width="9.85546875" style="56" bestFit="1" customWidth="1"/>
    <col min="10750" max="10750" width="9.28515625" style="56" bestFit="1" customWidth="1"/>
    <col min="10751" max="10751" width="8" style="56" bestFit="1" customWidth="1"/>
    <col min="10752" max="10753" width="8.28515625" style="56" bestFit="1" customWidth="1"/>
    <col min="10754" max="10754" width="10.28515625" style="56" bestFit="1" customWidth="1"/>
    <col min="10755" max="10755" width="8.7109375" style="56" customWidth="1"/>
    <col min="10756" max="11001" width="11.42578125" style="56"/>
    <col min="11002" max="11002" width="21.140625" style="56" customWidth="1"/>
    <col min="11003" max="11003" width="10.28515625" style="56" bestFit="1" customWidth="1"/>
    <col min="11004" max="11005" width="9.85546875" style="56" bestFit="1" customWidth="1"/>
    <col min="11006" max="11006" width="9.28515625" style="56" bestFit="1" customWidth="1"/>
    <col min="11007" max="11007" width="8" style="56" bestFit="1" customWidth="1"/>
    <col min="11008" max="11009" width="8.28515625" style="56" bestFit="1" customWidth="1"/>
    <col min="11010" max="11010" width="10.28515625" style="56" bestFit="1" customWidth="1"/>
    <col min="11011" max="11011" width="8.7109375" style="56" customWidth="1"/>
    <col min="11012" max="11257" width="11.42578125" style="56"/>
    <col min="11258" max="11258" width="21.140625" style="56" customWidth="1"/>
    <col min="11259" max="11259" width="10.28515625" style="56" bestFit="1" customWidth="1"/>
    <col min="11260" max="11261" width="9.85546875" style="56" bestFit="1" customWidth="1"/>
    <col min="11262" max="11262" width="9.28515625" style="56" bestFit="1" customWidth="1"/>
    <col min="11263" max="11263" width="8" style="56" bestFit="1" customWidth="1"/>
    <col min="11264" max="11265" width="8.28515625" style="56" bestFit="1" customWidth="1"/>
    <col min="11266" max="11266" width="10.28515625" style="56" bestFit="1" customWidth="1"/>
    <col min="11267" max="11267" width="8.7109375" style="56" customWidth="1"/>
    <col min="11268" max="11513" width="11.42578125" style="56"/>
    <col min="11514" max="11514" width="21.140625" style="56" customWidth="1"/>
    <col min="11515" max="11515" width="10.28515625" style="56" bestFit="1" customWidth="1"/>
    <col min="11516" max="11517" width="9.85546875" style="56" bestFit="1" customWidth="1"/>
    <col min="11518" max="11518" width="9.28515625" style="56" bestFit="1" customWidth="1"/>
    <col min="11519" max="11519" width="8" style="56" bestFit="1" customWidth="1"/>
    <col min="11520" max="11521" width="8.28515625" style="56" bestFit="1" customWidth="1"/>
    <col min="11522" max="11522" width="10.28515625" style="56" bestFit="1" customWidth="1"/>
    <col min="11523" max="11523" width="8.7109375" style="56" customWidth="1"/>
    <col min="11524" max="11769" width="11.42578125" style="56"/>
    <col min="11770" max="11770" width="21.140625" style="56" customWidth="1"/>
    <col min="11771" max="11771" width="10.28515625" style="56" bestFit="1" customWidth="1"/>
    <col min="11772" max="11773" width="9.85546875" style="56" bestFit="1" customWidth="1"/>
    <col min="11774" max="11774" width="9.28515625" style="56" bestFit="1" customWidth="1"/>
    <col min="11775" max="11775" width="8" style="56" bestFit="1" customWidth="1"/>
    <col min="11776" max="11777" width="8.28515625" style="56" bestFit="1" customWidth="1"/>
    <col min="11778" max="11778" width="10.28515625" style="56" bestFit="1" customWidth="1"/>
    <col min="11779" max="11779" width="8.7109375" style="56" customWidth="1"/>
    <col min="11780" max="12025" width="11.42578125" style="56"/>
    <col min="12026" max="12026" width="21.140625" style="56" customWidth="1"/>
    <col min="12027" max="12027" width="10.28515625" style="56" bestFit="1" customWidth="1"/>
    <col min="12028" max="12029" width="9.85546875" style="56" bestFit="1" customWidth="1"/>
    <col min="12030" max="12030" width="9.28515625" style="56" bestFit="1" customWidth="1"/>
    <col min="12031" max="12031" width="8" style="56" bestFit="1" customWidth="1"/>
    <col min="12032" max="12033" width="8.28515625" style="56" bestFit="1" customWidth="1"/>
    <col min="12034" max="12034" width="10.28515625" style="56" bestFit="1" customWidth="1"/>
    <col min="12035" max="12035" width="8.7109375" style="56" customWidth="1"/>
    <col min="12036" max="12281" width="11.42578125" style="56"/>
    <col min="12282" max="12282" width="21.140625" style="56" customWidth="1"/>
    <col min="12283" max="12283" width="10.28515625" style="56" bestFit="1" customWidth="1"/>
    <col min="12284" max="12285" width="9.85546875" style="56" bestFit="1" customWidth="1"/>
    <col min="12286" max="12286" width="9.28515625" style="56" bestFit="1" customWidth="1"/>
    <col min="12287" max="12287" width="8" style="56" bestFit="1" customWidth="1"/>
    <col min="12288" max="12289" width="8.28515625" style="56" bestFit="1" customWidth="1"/>
    <col min="12290" max="12290" width="10.28515625" style="56" bestFit="1" customWidth="1"/>
    <col min="12291" max="12291" width="8.7109375" style="56" customWidth="1"/>
    <col min="12292" max="12537" width="11.42578125" style="56"/>
    <col min="12538" max="12538" width="21.140625" style="56" customWidth="1"/>
    <col min="12539" max="12539" width="10.28515625" style="56" bestFit="1" customWidth="1"/>
    <col min="12540" max="12541" width="9.85546875" style="56" bestFit="1" customWidth="1"/>
    <col min="12542" max="12542" width="9.28515625" style="56" bestFit="1" customWidth="1"/>
    <col min="12543" max="12543" width="8" style="56" bestFit="1" customWidth="1"/>
    <col min="12544" max="12545" width="8.28515625" style="56" bestFit="1" customWidth="1"/>
    <col min="12546" max="12546" width="10.28515625" style="56" bestFit="1" customWidth="1"/>
    <col min="12547" max="12547" width="8.7109375" style="56" customWidth="1"/>
    <col min="12548" max="12793" width="11.42578125" style="56"/>
    <col min="12794" max="12794" width="21.140625" style="56" customWidth="1"/>
    <col min="12795" max="12795" width="10.28515625" style="56" bestFit="1" customWidth="1"/>
    <col min="12796" max="12797" width="9.85546875" style="56" bestFit="1" customWidth="1"/>
    <col min="12798" max="12798" width="9.28515625" style="56" bestFit="1" customWidth="1"/>
    <col min="12799" max="12799" width="8" style="56" bestFit="1" customWidth="1"/>
    <col min="12800" max="12801" width="8.28515625" style="56" bestFit="1" customWidth="1"/>
    <col min="12802" max="12802" width="10.28515625" style="56" bestFit="1" customWidth="1"/>
    <col min="12803" max="12803" width="8.7109375" style="56" customWidth="1"/>
    <col min="12804" max="13049" width="11.42578125" style="56"/>
    <col min="13050" max="13050" width="21.140625" style="56" customWidth="1"/>
    <col min="13051" max="13051" width="10.28515625" style="56" bestFit="1" customWidth="1"/>
    <col min="13052" max="13053" width="9.85546875" style="56" bestFit="1" customWidth="1"/>
    <col min="13054" max="13054" width="9.28515625" style="56" bestFit="1" customWidth="1"/>
    <col min="13055" max="13055" width="8" style="56" bestFit="1" customWidth="1"/>
    <col min="13056" max="13057" width="8.28515625" style="56" bestFit="1" customWidth="1"/>
    <col min="13058" max="13058" width="10.28515625" style="56" bestFit="1" customWidth="1"/>
    <col min="13059" max="13059" width="8.7109375" style="56" customWidth="1"/>
    <col min="13060" max="13305" width="11.42578125" style="56"/>
    <col min="13306" max="13306" width="21.140625" style="56" customWidth="1"/>
    <col min="13307" max="13307" width="10.28515625" style="56" bestFit="1" customWidth="1"/>
    <col min="13308" max="13309" width="9.85546875" style="56" bestFit="1" customWidth="1"/>
    <col min="13310" max="13310" width="9.28515625" style="56" bestFit="1" customWidth="1"/>
    <col min="13311" max="13311" width="8" style="56" bestFit="1" customWidth="1"/>
    <col min="13312" max="13313" width="8.28515625" style="56" bestFit="1" customWidth="1"/>
    <col min="13314" max="13314" width="10.28515625" style="56" bestFit="1" customWidth="1"/>
    <col min="13315" max="13315" width="8.7109375" style="56" customWidth="1"/>
    <col min="13316" max="13561" width="11.42578125" style="56"/>
    <col min="13562" max="13562" width="21.140625" style="56" customWidth="1"/>
    <col min="13563" max="13563" width="10.28515625" style="56" bestFit="1" customWidth="1"/>
    <col min="13564" max="13565" width="9.85546875" style="56" bestFit="1" customWidth="1"/>
    <col min="13566" max="13566" width="9.28515625" style="56" bestFit="1" customWidth="1"/>
    <col min="13567" max="13567" width="8" style="56" bestFit="1" customWidth="1"/>
    <col min="13568" max="13569" width="8.28515625" style="56" bestFit="1" customWidth="1"/>
    <col min="13570" max="13570" width="10.28515625" style="56" bestFit="1" customWidth="1"/>
    <col min="13571" max="13571" width="8.7109375" style="56" customWidth="1"/>
    <col min="13572" max="13817" width="11.42578125" style="56"/>
    <col min="13818" max="13818" width="21.140625" style="56" customWidth="1"/>
    <col min="13819" max="13819" width="10.28515625" style="56" bestFit="1" customWidth="1"/>
    <col min="13820" max="13821" width="9.85546875" style="56" bestFit="1" customWidth="1"/>
    <col min="13822" max="13822" width="9.28515625" style="56" bestFit="1" customWidth="1"/>
    <col min="13823" max="13823" width="8" style="56" bestFit="1" customWidth="1"/>
    <col min="13824" max="13825" width="8.28515625" style="56" bestFit="1" customWidth="1"/>
    <col min="13826" max="13826" width="10.28515625" style="56" bestFit="1" customWidth="1"/>
    <col min="13827" max="13827" width="8.7109375" style="56" customWidth="1"/>
    <col min="13828" max="14073" width="11.42578125" style="56"/>
    <col min="14074" max="14074" width="21.140625" style="56" customWidth="1"/>
    <col min="14075" max="14075" width="10.28515625" style="56" bestFit="1" customWidth="1"/>
    <col min="14076" max="14077" width="9.85546875" style="56" bestFit="1" customWidth="1"/>
    <col min="14078" max="14078" width="9.28515625" style="56" bestFit="1" customWidth="1"/>
    <col min="14079" max="14079" width="8" style="56" bestFit="1" customWidth="1"/>
    <col min="14080" max="14081" width="8.28515625" style="56" bestFit="1" customWidth="1"/>
    <col min="14082" max="14082" width="10.28515625" style="56" bestFit="1" customWidth="1"/>
    <col min="14083" max="14083" width="8.7109375" style="56" customWidth="1"/>
    <col min="14084" max="14329" width="11.42578125" style="56"/>
    <col min="14330" max="14330" width="21.140625" style="56" customWidth="1"/>
    <col min="14331" max="14331" width="10.28515625" style="56" bestFit="1" customWidth="1"/>
    <col min="14332" max="14333" width="9.85546875" style="56" bestFit="1" customWidth="1"/>
    <col min="14334" max="14334" width="9.28515625" style="56" bestFit="1" customWidth="1"/>
    <col min="14335" max="14335" width="8" style="56" bestFit="1" customWidth="1"/>
    <col min="14336" max="14337" width="8.28515625" style="56" bestFit="1" customWidth="1"/>
    <col min="14338" max="14338" width="10.28515625" style="56" bestFit="1" customWidth="1"/>
    <col min="14339" max="14339" width="8.7109375" style="56" customWidth="1"/>
    <col min="14340" max="14585" width="11.42578125" style="56"/>
    <col min="14586" max="14586" width="21.140625" style="56" customWidth="1"/>
    <col min="14587" max="14587" width="10.28515625" style="56" bestFit="1" customWidth="1"/>
    <col min="14588" max="14589" width="9.85546875" style="56" bestFit="1" customWidth="1"/>
    <col min="14590" max="14590" width="9.28515625" style="56" bestFit="1" customWidth="1"/>
    <col min="14591" max="14591" width="8" style="56" bestFit="1" customWidth="1"/>
    <col min="14592" max="14593" width="8.28515625" style="56" bestFit="1" customWidth="1"/>
    <col min="14594" max="14594" width="10.28515625" style="56" bestFit="1" customWidth="1"/>
    <col min="14595" max="14595" width="8.7109375" style="56" customWidth="1"/>
    <col min="14596" max="14841" width="11.42578125" style="56"/>
    <col min="14842" max="14842" width="21.140625" style="56" customWidth="1"/>
    <col min="14843" max="14843" width="10.28515625" style="56" bestFit="1" customWidth="1"/>
    <col min="14844" max="14845" width="9.85546875" style="56" bestFit="1" customWidth="1"/>
    <col min="14846" max="14846" width="9.28515625" style="56" bestFit="1" customWidth="1"/>
    <col min="14847" max="14847" width="8" style="56" bestFit="1" customWidth="1"/>
    <col min="14848" max="14849" width="8.28515625" style="56" bestFit="1" customWidth="1"/>
    <col min="14850" max="14850" width="10.28515625" style="56" bestFit="1" customWidth="1"/>
    <col min="14851" max="14851" width="8.7109375" style="56" customWidth="1"/>
    <col min="14852" max="15097" width="11.42578125" style="56"/>
    <col min="15098" max="15098" width="21.140625" style="56" customWidth="1"/>
    <col min="15099" max="15099" width="10.28515625" style="56" bestFit="1" customWidth="1"/>
    <col min="15100" max="15101" width="9.85546875" style="56" bestFit="1" customWidth="1"/>
    <col min="15102" max="15102" width="9.28515625" style="56" bestFit="1" customWidth="1"/>
    <col min="15103" max="15103" width="8" style="56" bestFit="1" customWidth="1"/>
    <col min="15104" max="15105" width="8.28515625" style="56" bestFit="1" customWidth="1"/>
    <col min="15106" max="15106" width="10.28515625" style="56" bestFit="1" customWidth="1"/>
    <col min="15107" max="15107" width="8.7109375" style="56" customWidth="1"/>
    <col min="15108" max="15353" width="11.42578125" style="56"/>
    <col min="15354" max="15354" width="21.140625" style="56" customWidth="1"/>
    <col min="15355" max="15355" width="10.28515625" style="56" bestFit="1" customWidth="1"/>
    <col min="15356" max="15357" width="9.85546875" style="56" bestFit="1" customWidth="1"/>
    <col min="15358" max="15358" width="9.28515625" style="56" bestFit="1" customWidth="1"/>
    <col min="15359" max="15359" width="8" style="56" bestFit="1" customWidth="1"/>
    <col min="15360" max="15361" width="8.28515625" style="56" bestFit="1" customWidth="1"/>
    <col min="15362" max="15362" width="10.28515625" style="56" bestFit="1" customWidth="1"/>
    <col min="15363" max="15363" width="8.7109375" style="56" customWidth="1"/>
    <col min="15364" max="15609" width="11.42578125" style="56"/>
    <col min="15610" max="15610" width="21.140625" style="56" customWidth="1"/>
    <col min="15611" max="15611" width="10.28515625" style="56" bestFit="1" customWidth="1"/>
    <col min="15612" max="15613" width="9.85546875" style="56" bestFit="1" customWidth="1"/>
    <col min="15614" max="15614" width="9.28515625" style="56" bestFit="1" customWidth="1"/>
    <col min="15615" max="15615" width="8" style="56" bestFit="1" customWidth="1"/>
    <col min="15616" max="15617" width="8.28515625" style="56" bestFit="1" customWidth="1"/>
    <col min="15618" max="15618" width="10.28515625" style="56" bestFit="1" customWidth="1"/>
    <col min="15619" max="15619" width="8.7109375" style="56" customWidth="1"/>
    <col min="15620" max="15865" width="11.42578125" style="56"/>
    <col min="15866" max="15866" width="21.140625" style="56" customWidth="1"/>
    <col min="15867" max="15867" width="10.28515625" style="56" bestFit="1" customWidth="1"/>
    <col min="15868" max="15869" width="9.85546875" style="56" bestFit="1" customWidth="1"/>
    <col min="15870" max="15870" width="9.28515625" style="56" bestFit="1" customWidth="1"/>
    <col min="15871" max="15871" width="8" style="56" bestFit="1" customWidth="1"/>
    <col min="15872" max="15873" width="8.28515625" style="56" bestFit="1" customWidth="1"/>
    <col min="15874" max="15874" width="10.28515625" style="56" bestFit="1" customWidth="1"/>
    <col min="15875" max="15875" width="8.7109375" style="56" customWidth="1"/>
    <col min="15876" max="16121" width="11.42578125" style="56"/>
    <col min="16122" max="16122" width="21.140625" style="56" customWidth="1"/>
    <col min="16123" max="16123" width="10.28515625" style="56" bestFit="1" customWidth="1"/>
    <col min="16124" max="16125" width="9.85546875" style="56" bestFit="1" customWidth="1"/>
    <col min="16126" max="16126" width="9.28515625" style="56" bestFit="1" customWidth="1"/>
    <col min="16127" max="16127" width="8" style="56" bestFit="1" customWidth="1"/>
    <col min="16128" max="16129" width="8.28515625" style="56" bestFit="1" customWidth="1"/>
    <col min="16130" max="16130" width="10.28515625" style="56" bestFit="1" customWidth="1"/>
    <col min="16131" max="16131" width="8.7109375" style="56" customWidth="1"/>
    <col min="16132" max="16384" width="11.42578125" style="56"/>
  </cols>
  <sheetData>
    <row r="1" spans="1:13" ht="58.9" customHeight="1" x14ac:dyDescent="0.2">
      <c r="A1" s="154" t="s">
        <v>134</v>
      </c>
      <c r="B1" s="154"/>
      <c r="C1" s="154"/>
      <c r="D1" s="154"/>
      <c r="E1" s="154"/>
      <c r="F1" s="154"/>
      <c r="G1" s="154"/>
      <c r="H1" s="154"/>
      <c r="I1" s="154"/>
      <c r="J1" s="154"/>
    </row>
    <row r="2" spans="1:13" x14ac:dyDescent="0.25">
      <c r="A2" s="57" t="s">
        <v>73</v>
      </c>
    </row>
    <row r="3" spans="1:13" ht="32.450000000000003" customHeight="1" x14ac:dyDescent="0.2">
      <c r="A3" s="158" t="s">
        <v>129</v>
      </c>
      <c r="B3" s="140" t="s">
        <v>74</v>
      </c>
      <c r="C3" s="140"/>
      <c r="D3" s="140"/>
      <c r="E3" s="140"/>
      <c r="F3" s="140"/>
      <c r="G3" s="140"/>
      <c r="H3" s="157" t="s">
        <v>120</v>
      </c>
      <c r="I3" s="155" t="s">
        <v>70</v>
      </c>
      <c r="J3" s="156"/>
    </row>
    <row r="4" spans="1:13" ht="77.25" customHeight="1" x14ac:dyDescent="0.2">
      <c r="A4" s="148"/>
      <c r="B4" s="97" t="s">
        <v>115</v>
      </c>
      <c r="C4" s="97" t="s">
        <v>143</v>
      </c>
      <c r="D4" s="97" t="s">
        <v>119</v>
      </c>
      <c r="E4" s="97" t="s">
        <v>128</v>
      </c>
      <c r="F4" s="97" t="s">
        <v>118</v>
      </c>
      <c r="G4" s="97" t="s">
        <v>142</v>
      </c>
      <c r="H4" s="142"/>
      <c r="I4" s="97" t="s">
        <v>121</v>
      </c>
      <c r="J4" s="98" t="s">
        <v>122</v>
      </c>
    </row>
    <row r="5" spans="1:13" ht="13.9" customHeight="1" x14ac:dyDescent="0.2">
      <c r="A5" s="91"/>
      <c r="B5" s="123"/>
      <c r="C5" s="92"/>
      <c r="D5" s="92"/>
      <c r="E5" s="92"/>
      <c r="F5" s="92"/>
      <c r="G5" s="92"/>
      <c r="H5" s="93"/>
      <c r="I5" s="92"/>
      <c r="J5" s="92"/>
    </row>
    <row r="6" spans="1:13" ht="30.75" customHeight="1" x14ac:dyDescent="0.2">
      <c r="A6" s="99" t="s">
        <v>91</v>
      </c>
      <c r="B6" s="119">
        <v>108589902</v>
      </c>
      <c r="C6" s="119">
        <v>64950742</v>
      </c>
      <c r="D6" s="119">
        <v>15951909</v>
      </c>
      <c r="E6" s="119">
        <v>26039861</v>
      </c>
      <c r="F6" s="120" t="s">
        <v>137</v>
      </c>
      <c r="G6" s="119">
        <v>1647390</v>
      </c>
      <c r="H6" s="119">
        <v>709541</v>
      </c>
      <c r="I6" s="119">
        <v>107880361</v>
      </c>
      <c r="J6" s="121">
        <v>30082</v>
      </c>
      <c r="L6" s="5"/>
      <c r="M6" s="5"/>
    </row>
    <row r="7" spans="1:13" ht="17.25" customHeight="1" x14ac:dyDescent="0.2">
      <c r="A7" s="59"/>
      <c r="B7" s="59"/>
    </row>
    <row r="8" spans="1:13" x14ac:dyDescent="0.2">
      <c r="A8" s="54" t="s">
        <v>117</v>
      </c>
      <c r="B8" s="54"/>
      <c r="C8" s="54"/>
      <c r="D8" s="54"/>
      <c r="E8" s="54"/>
    </row>
    <row r="9" spans="1:13" x14ac:dyDescent="0.2">
      <c r="A9" s="54" t="s">
        <v>127</v>
      </c>
      <c r="B9" s="54"/>
      <c r="C9" s="54"/>
      <c r="D9" s="54"/>
      <c r="E9" s="54"/>
    </row>
    <row r="11" spans="1:13" ht="11.45" x14ac:dyDescent="0.2">
      <c r="B11" s="60"/>
      <c r="C11" s="60"/>
      <c r="D11" s="60"/>
      <c r="E11" s="60"/>
      <c r="F11" s="60"/>
      <c r="G11" s="60"/>
      <c r="H11" s="60"/>
      <c r="I11" s="60"/>
      <c r="J11" s="60"/>
    </row>
    <row r="12" spans="1:13" ht="11.45" x14ac:dyDescent="0.2">
      <c r="B12" s="60"/>
      <c r="C12" s="60"/>
      <c r="D12" s="60"/>
      <c r="E12" s="60"/>
      <c r="F12" s="60"/>
      <c r="G12" s="60"/>
      <c r="H12" s="60"/>
      <c r="I12" s="60"/>
    </row>
  </sheetData>
  <mergeCells count="5">
    <mergeCell ref="A1:J1"/>
    <mergeCell ref="B3:G3"/>
    <mergeCell ref="I3:J3"/>
    <mergeCell ref="H3:H4"/>
    <mergeCell ref="A3:A4"/>
  </mergeCells>
  <conditionalFormatting sqref="A6:J6">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17 HH</oddFooter>
    <firstFooter>&amp;L&amp;8Statistikamt Nord&amp;C&amp;8 2&amp;R&amp;8Statistischer Bericht K I 13 - j/17 HH</firstFooter>
  </headerFooter>
  <colBreaks count="1" manualBreakCount="1">
    <brk id="10" max="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 I 13 - j17HH</vt:lpstr>
      <vt:lpstr>Seite2-Impressum-Zeichenerklärg</vt:lpstr>
      <vt:lpstr>Seite3-Vorbemerkungen</vt:lpstr>
      <vt:lpstr>Seite4-Tabelle1</vt:lpstr>
      <vt:lpstr>Seite5-Tabelle2</vt:lpstr>
      <vt:lpstr>Seite6-Tabelle3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2019-08-28T12:35:58Z</cp:lastPrinted>
  <dcterms:created xsi:type="dcterms:W3CDTF">2012-03-28T07:56:08Z</dcterms:created>
  <dcterms:modified xsi:type="dcterms:W3CDTF">2019-08-30T04:41:43Z</dcterms:modified>
  <cp:category>LIS-Bericht</cp:category>
</cp:coreProperties>
</file>