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<sst xmlns="http://schemas.openxmlformats.org/spreadsheetml/2006/main" count="148" uniqueCount="124">
  <si>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</si>
  <si>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</si>
  <si>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</si>
  <si>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</si>
  <si>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</si>
  <si>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</si>
  <si>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</si>
  <si>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</si>
  <si>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</si>
  <si>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</si>
  <si>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</si>
  <si>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</si>
  <si>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</si>
  <si>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</si>
  <si>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</si>
  <si>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</si>
  <si>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</si>
  <si>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</si>
  <si>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</si>
  <si>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</si>
  <si>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</si>
  <si>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</si>
  <si>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</si>
  <si>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</si>
  <si>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</si>
  <si>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</si>
  <si>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</si>
  <si>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</si>
  <si>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</si>
  <si>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</si>
  <si>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</si>
  <si>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</si>
  <si>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</si>
  <si>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</si>
  <si>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</si>
  <si>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</si>
  <si>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</si>
  <si>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</si>
  <si>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</si>
  <si>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</si>
  <si>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</si>
  <si>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</si>
  <si>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</si>
  <si>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</si>
  <si>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</si>
  <si>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</si>
  <si>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</si>
  <si>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</si>
  <si>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</si>
  <si>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</si>
  <si>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</si>
  <si>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</si>
  <si>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</si>
  <si>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</si>
  <si>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</si>
  <si>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</si>
  <si>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</si>
  <si>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</si>
  <si>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</si>
  <si>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</si>
  <si>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</si>
  <si>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</si>
  <si>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</si>
  <si>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</si>
  <si>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</si>
  <si>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</si>
  <si>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</si>
  <si>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</si>
  <si>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</si>
  <si>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</si>
  <si>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</si>
  <si>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</si>
  <si>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</si>
  <si>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</si>
  <si>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</si>
  <si>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</si>
  <si>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</si>
  <si>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</si>
  <si>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</si>
  <si>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</si>
  <si>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</si>
  <si>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</si>
  <si>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</si>
  <si>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</si>
  <si>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</si>
  <si>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</si>
  <si>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</si>
  <si>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</si>
  <si>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</si>
  <si>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</si>
  <si>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</si>
  <si>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</si>
  <si>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</si>
  <si>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</si>
  <si>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</si>
  <si>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09. November 2022</t>
  </si>
  <si>
    <t>Kennziffer: F II 1 - m 9/22 HH</t>
  </si>
  <si>
    <t>im September 2022</t>
  </si>
  <si>
    <t xml:space="preserve">© Statistisches Amt für Hamburg und Schleswig-Holstein, Hamburg 2022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</si>
  <si>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September 2022</t>
    </r>
  </si>
  <si>
    <t>Januar bis September 2022</t>
  </si>
  <si>
    <t>Januar bis September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</si>
  <si>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September 2022</t>
    </r>
  </si>
  <si>
    <t>September 
2022</t>
  </si>
  <si>
    <t>September 
2021</t>
  </si>
  <si>
    <t xml:space="preserve">Januar bis September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</si>
  <si>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September 2021</t>
    </r>
  </si>
  <si>
    <t>Stand: September 2022</t>
  </si>
  <si>
    <t>Baugenehmigungen für Wohngebäude insgesamt 
ab September 2022</t>
  </si>
  <si>
    <t>September 2022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</si>
  <si>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</si>
  <si>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</si>
  <si>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</si>
  <si>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</si>
  <si>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</si>
  <si>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</si>
  <si>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</si>
  <si>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</si>
  <si>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</si>
  <si>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</si>
  <si>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</si>
  <si>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</si>
  <si>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2022</t>
  </si>
  <si>
    <t>Herausgegeben am: 10.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</si>
</sst>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9442658092175779E-2"/>
                  <c:y val="5.3830564355138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9903536977492E-2"/>
                  <c:y val="4.465362722655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29903536977492E-2"/>
                  <c:y val="4.4653627226551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729903536977532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87352625937835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299035369774997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155412647374137E-2"/>
                  <c:y val="3.8535669140826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55412647374061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29903536977492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2320766978082727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226</c:v>
                </c:pt>
                <c:pt idx="1">
                  <c:v>161</c:v>
                </c:pt>
                <c:pt idx="2">
                  <c:v>165</c:v>
                </c:pt>
                <c:pt idx="3">
                  <c:v>507</c:v>
                </c:pt>
                <c:pt idx="4">
                  <c:v>156</c:v>
                </c:pt>
                <c:pt idx="5">
                  <c:v>131</c:v>
                </c:pt>
                <c:pt idx="6">
                  <c:v>126</c:v>
                </c:pt>
                <c:pt idx="7">
                  <c:v>168</c:v>
                </c:pt>
                <c:pt idx="8">
                  <c:v>163</c:v>
                </c:pt>
                <c:pt idx="9">
                  <c:v>170</c:v>
                </c:pt>
                <c:pt idx="10">
                  <c:v>162</c:v>
                </c:pt>
                <c:pt idx="11">
                  <c:v>118</c:v>
                </c:pt>
                <c:pt idx="12">
                  <c:v>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19-4360-A5B4-FF20C8C5D883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5.0160771704180061E-2"/>
                  <c:y val="-3.8535428276335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309753483386928E-2"/>
                  <c:y val="-2.9358491147748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437299035369776E-2"/>
                  <c:y val="-2.9358491147748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729903536977491E-2"/>
                  <c:y val="-4.771236540492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30439442658108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462</c:v>
                </c:pt>
                <c:pt idx="1">
                  <c:v>495</c:v>
                </c:pt>
                <c:pt idx="2">
                  <c:v>970</c:v>
                </c:pt>
                <c:pt idx="3">
                  <c:v>4398</c:v>
                </c:pt>
                <c:pt idx="4">
                  <c:v>677</c:v>
                </c:pt>
                <c:pt idx="5">
                  <c:v>411</c:v>
                </c:pt>
                <c:pt idx="6">
                  <c:v>260</c:v>
                </c:pt>
                <c:pt idx="7">
                  <c:v>601</c:v>
                </c:pt>
                <c:pt idx="8">
                  <c:v>616</c:v>
                </c:pt>
                <c:pt idx="9">
                  <c:v>1358</c:v>
                </c:pt>
                <c:pt idx="10">
                  <c:v>818</c:v>
                </c:pt>
                <c:pt idx="11">
                  <c:v>392</c:v>
                </c:pt>
                <c:pt idx="12">
                  <c:v>397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19-4360-A5B4-FF20C8C5D88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360720"/>
        <c:axId val="359099872"/>
      </c:lineChart>
      <c:catAx>
        <c:axId val="358360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9099872"/>
        <c:crosses val="autoZero"/>
        <c:auto val="1"/>
        <c:lblAlgn val="ctr"/>
        <c:lblOffset val="250"/>
        <c:noMultiLvlLbl val="0"/>
      </c:catAx>
      <c:valAx>
        <c:axId val="35909987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8360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">
        <v>123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4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6" t="s">
        <v>6</v>
      </c>
      <c r="B8" s="97"/>
      <c r="C8" s="97"/>
      <c r="D8" s="97"/>
      <c r="E8" s="97"/>
      <c r="F8" s="97"/>
      <c r="G8" s="97"/>
    </row>
    <row r="9" spans="1:8" ht="12.75" customHeight="1" x14ac:dyDescent="0.2">
      <c r="A9" s="98" t="s">
        <v>7</v>
      </c>
      <c r="B9" s="97"/>
      <c r="C9" s="97"/>
      <c r="D9" s="97"/>
      <c r="E9" s="97"/>
      <c r="F9" s="97"/>
      <c r="G9" s="97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102" t="s">
        <v>8</v>
      </c>
      <c r="B11" s="102"/>
      <c r="C11" s="102"/>
      <c r="D11" s="102"/>
      <c r="E11" s="102"/>
      <c r="F11" s="102"/>
      <c r="G11" s="102"/>
    </row>
    <row r="12" spans="1:8" ht="12.75" customHeight="1" x14ac:dyDescent="0.2">
      <c r="A12" s="98" t="s">
        <v>9</v>
      </c>
      <c r="B12" s="97"/>
      <c r="C12" s="97"/>
      <c r="D12" s="97"/>
      <c r="E12" s="97"/>
      <c r="F12" s="97"/>
      <c r="G12" s="97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6" t="s">
        <v>10</v>
      </c>
      <c r="B15" s="97"/>
      <c r="C15" s="97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98" t="s">
        <v>11</v>
      </c>
      <c r="B17" s="97"/>
      <c r="C17" s="97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0" t="s">
        <v>82</v>
      </c>
      <c r="C18" s="97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1" t="s">
        <v>14</v>
      </c>
      <c r="C19" s="97"/>
      <c r="D19" s="97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6" t="s">
        <v>15</v>
      </c>
      <c r="B22" s="97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98" t="s">
        <v>17</v>
      </c>
      <c r="C24" s="97"/>
      <c r="D24" s="70"/>
      <c r="E24" s="70"/>
      <c r="F24" s="70"/>
      <c r="G24" s="70"/>
    </row>
    <row r="25" spans="1:7" ht="12.75" customHeight="1" x14ac:dyDescent="0.2">
      <c r="A25" s="70" t="s">
        <v>18</v>
      </c>
      <c r="B25" s="98" t="s">
        <v>19</v>
      </c>
      <c r="C25" s="97"/>
      <c r="D25" s="70"/>
      <c r="E25" s="70"/>
      <c r="F25" s="70"/>
      <c r="G25" s="70"/>
    </row>
    <row r="26" spans="1:7" ht="12.75" customHeight="1" x14ac:dyDescent="0.2">
      <c r="A26" s="70"/>
      <c r="B26" s="97"/>
      <c r="C26" s="97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0" t="s">
        <v>98</v>
      </c>
      <c r="B31" s="100"/>
      <c r="C31" s="100"/>
      <c r="D31" s="100"/>
      <c r="E31" s="100"/>
      <c r="F31" s="100"/>
      <c r="G31" s="100"/>
    </row>
    <row r="32" spans="1:7" s="68" customFormat="1" ht="42.6" customHeight="1" x14ac:dyDescent="0.2">
      <c r="A32" s="98" t="s">
        <v>22</v>
      </c>
      <c r="B32" s="98"/>
      <c r="C32" s="98"/>
      <c r="D32" s="98"/>
      <c r="E32" s="98"/>
      <c r="F32" s="98"/>
      <c r="G32" s="98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9" t="s">
        <v>23</v>
      </c>
      <c r="B43" s="9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9/22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1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  <c r="K1" s="16"/>
    </row>
    <row r="2" spans="1:11" x14ac:dyDescent="0.2">
      <c r="A2" s="109"/>
      <c r="B2" s="108"/>
      <c r="C2" s="108"/>
      <c r="D2" s="108"/>
      <c r="E2" s="108"/>
      <c r="F2" s="108"/>
      <c r="G2" s="108"/>
      <c r="H2" s="108"/>
    </row>
    <row r="3" spans="1:11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1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  <c r="K4" s="18"/>
    </row>
    <row r="5" spans="1:11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</row>
    <row r="6" spans="1:11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</row>
    <row r="7" spans="1:11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</row>
    <row r="8" spans="1:11" x14ac:dyDescent="0.2">
      <c r="A8" s="28" t="s">
        <v>74</v>
      </c>
      <c r="B8" s="82">
        <v>20</v>
      </c>
      <c r="C8" s="82">
        <v>2</v>
      </c>
      <c r="D8" s="82">
        <v>59</v>
      </c>
      <c r="E8" s="82">
        <v>8</v>
      </c>
      <c r="F8" s="82">
        <v>18</v>
      </c>
      <c r="G8" s="82">
        <v>26</v>
      </c>
      <c r="H8" s="82">
        <v>31</v>
      </c>
      <c r="I8" s="18"/>
      <c r="J8" s="18"/>
      <c r="K8" s="18"/>
    </row>
    <row r="9" spans="1:11" x14ac:dyDescent="0.2">
      <c r="A9" s="28" t="s">
        <v>75</v>
      </c>
      <c r="B9" s="82">
        <v>24</v>
      </c>
      <c r="C9" s="82">
        <v>2</v>
      </c>
      <c r="D9" s="82">
        <v>32</v>
      </c>
      <c r="E9" s="82">
        <v>8</v>
      </c>
      <c r="F9" s="82">
        <v>6</v>
      </c>
      <c r="G9" s="82">
        <v>14</v>
      </c>
      <c r="H9" s="82">
        <v>11</v>
      </c>
      <c r="I9" s="18"/>
      <c r="J9" s="18"/>
      <c r="K9" s="18"/>
    </row>
    <row r="10" spans="1:11" x14ac:dyDescent="0.2">
      <c r="A10" s="28" t="s">
        <v>76</v>
      </c>
      <c r="B10" s="82">
        <v>14</v>
      </c>
      <c r="C10" s="82">
        <v>0</v>
      </c>
      <c r="D10" s="82">
        <v>29</v>
      </c>
      <c r="E10" s="82">
        <v>11</v>
      </c>
      <c r="F10" s="82">
        <v>0</v>
      </c>
      <c r="G10" s="82">
        <v>11</v>
      </c>
      <c r="H10" s="82">
        <v>5</v>
      </c>
      <c r="I10" s="18"/>
      <c r="J10" s="18"/>
      <c r="K10" s="18"/>
    </row>
    <row r="11" spans="1:11" x14ac:dyDescent="0.2">
      <c r="A11" s="28" t="s">
        <v>84</v>
      </c>
      <c r="B11" s="82">
        <v>12</v>
      </c>
      <c r="C11" s="82">
        <v>3</v>
      </c>
      <c r="D11" s="82">
        <v>28</v>
      </c>
      <c r="E11" s="82">
        <v>1</v>
      </c>
      <c r="F11" s="82">
        <v>2</v>
      </c>
      <c r="G11" s="82">
        <v>3</v>
      </c>
      <c r="H11" s="82">
        <v>0</v>
      </c>
      <c r="I11" s="18"/>
      <c r="J11" s="18"/>
      <c r="K11" s="18"/>
    </row>
    <row r="12" spans="1:11" x14ac:dyDescent="0.2">
      <c r="A12" s="28" t="s">
        <v>77</v>
      </c>
      <c r="B12" s="82">
        <v>53</v>
      </c>
      <c r="C12" s="82">
        <v>1</v>
      </c>
      <c r="D12" s="82">
        <v>132</v>
      </c>
      <c r="E12" s="82">
        <v>22</v>
      </c>
      <c r="F12" s="82">
        <v>20</v>
      </c>
      <c r="G12" s="82">
        <v>42</v>
      </c>
      <c r="H12" s="82">
        <v>88</v>
      </c>
      <c r="I12" s="18"/>
      <c r="J12" s="18"/>
      <c r="K12" s="18"/>
    </row>
    <row r="13" spans="1:11" x14ac:dyDescent="0.2">
      <c r="A13" s="30" t="s">
        <v>78</v>
      </c>
      <c r="B13" s="82">
        <v>23</v>
      </c>
      <c r="C13" s="82">
        <v>2</v>
      </c>
      <c r="D13" s="82">
        <v>100</v>
      </c>
      <c r="E13" s="82">
        <v>10</v>
      </c>
      <c r="F13" s="82">
        <v>4</v>
      </c>
      <c r="G13" s="82">
        <v>14</v>
      </c>
      <c r="H13" s="82">
        <v>63</v>
      </c>
      <c r="I13" s="18"/>
      <c r="J13" s="18"/>
      <c r="K13" s="18"/>
    </row>
    <row r="14" spans="1:11" x14ac:dyDescent="0.2">
      <c r="A14" s="30" t="s">
        <v>79</v>
      </c>
      <c r="B14" s="82">
        <v>5</v>
      </c>
      <c r="C14" s="82">
        <v>2</v>
      </c>
      <c r="D14" s="82">
        <v>17</v>
      </c>
      <c r="E14" s="82">
        <v>2</v>
      </c>
      <c r="F14" s="82">
        <v>0</v>
      </c>
      <c r="G14" s="82">
        <v>2</v>
      </c>
      <c r="H14" s="82">
        <v>0</v>
      </c>
      <c r="I14" s="18"/>
      <c r="J14" s="18"/>
      <c r="K14" s="18"/>
    </row>
    <row r="15" spans="1:11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  <c r="K15" s="18"/>
    </row>
    <row r="16" spans="1:11" x14ac:dyDescent="0.2">
      <c r="A16" s="31" t="s">
        <v>80</v>
      </c>
      <c r="B16" s="82">
        <v>151</v>
      </c>
      <c r="C16" s="82">
        <v>12</v>
      </c>
      <c r="D16" s="82">
        <v>397</v>
      </c>
      <c r="E16" s="82">
        <v>62</v>
      </c>
      <c r="F16" s="82">
        <v>50</v>
      </c>
      <c r="G16" s="82">
        <v>112</v>
      </c>
      <c r="H16" s="82">
        <v>198</v>
      </c>
      <c r="I16" s="18"/>
      <c r="J16" s="18"/>
      <c r="K16" s="18"/>
    </row>
    <row r="17" spans="1:11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  <c r="K17" s="18"/>
    </row>
    <row r="18" spans="1:11" x14ac:dyDescent="0.2">
      <c r="A18" s="33" t="s">
        <v>100</v>
      </c>
      <c r="B18" s="82">
        <v>1345</v>
      </c>
      <c r="C18" s="82">
        <v>106</v>
      </c>
      <c r="D18" s="82">
        <v>5530</v>
      </c>
      <c r="E18" s="82">
        <v>480</v>
      </c>
      <c r="F18" s="82">
        <v>284</v>
      </c>
      <c r="G18" s="82">
        <v>764</v>
      </c>
      <c r="H18" s="82">
        <v>4363</v>
      </c>
      <c r="I18" s="18"/>
      <c r="J18" s="18"/>
      <c r="K18" s="18"/>
    </row>
    <row r="19" spans="1:11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</row>
    <row r="20" spans="1:11" x14ac:dyDescent="0.2">
      <c r="A20" s="28" t="s">
        <v>101</v>
      </c>
      <c r="B20" s="82">
        <v>1445</v>
      </c>
      <c r="C20" s="82">
        <v>101</v>
      </c>
      <c r="D20" s="82">
        <v>3989</v>
      </c>
      <c r="E20" s="82">
        <v>585</v>
      </c>
      <c r="F20" s="82">
        <v>182</v>
      </c>
      <c r="G20" s="82">
        <v>767</v>
      </c>
      <c r="H20" s="82">
        <v>2740</v>
      </c>
      <c r="I20" s="18"/>
      <c r="J20" s="18"/>
      <c r="K20" s="18"/>
    </row>
    <row r="21" spans="1:11" x14ac:dyDescent="0.2">
      <c r="A21" s="28" t="s">
        <v>52</v>
      </c>
      <c r="B21" s="82">
        <v>-100</v>
      </c>
      <c r="C21" s="82">
        <v>5</v>
      </c>
      <c r="D21" s="82">
        <v>1541</v>
      </c>
      <c r="E21" s="82">
        <v>-105</v>
      </c>
      <c r="F21" s="82">
        <v>102</v>
      </c>
      <c r="G21" s="82">
        <v>-3</v>
      </c>
      <c r="H21" s="82">
        <v>1623</v>
      </c>
      <c r="I21" s="18"/>
      <c r="J21" s="18"/>
      <c r="K21" s="18"/>
    </row>
    <row r="22" spans="1:11" x14ac:dyDescent="0.2">
      <c r="A22" s="34" t="s">
        <v>53</v>
      </c>
      <c r="B22" s="83">
        <v>-6.9204152249134951</v>
      </c>
      <c r="C22" s="83">
        <v>4.9504950495049505</v>
      </c>
      <c r="D22" s="83">
        <v>38.631235898721485</v>
      </c>
      <c r="E22" s="83">
        <v>-17.948717948717949</v>
      </c>
      <c r="F22" s="83">
        <v>56.043956043956044</v>
      </c>
      <c r="G22" s="83">
        <v>-0.39113428943937423</v>
      </c>
      <c r="H22" s="83">
        <v>59.233576642335763</v>
      </c>
      <c r="I22" s="18"/>
      <c r="J22" s="18"/>
      <c r="K22" s="18"/>
    </row>
    <row r="23" spans="1:11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  <c r="K23" s="18"/>
    </row>
    <row r="24" spans="1:11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  <c r="K24" s="37"/>
    </row>
    <row r="26" spans="1:11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2022</v>
      </c>
      <c r="F6" s="143">
        <v>2021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103</v>
      </c>
      <c r="C9" s="85">
        <v>163</v>
      </c>
      <c r="D9" s="86">
        <v>-36.809815950920239</v>
      </c>
      <c r="E9" s="84">
        <v>910</v>
      </c>
      <c r="F9" s="85">
        <v>918</v>
      </c>
      <c r="G9" s="86">
        <v>-0.87145969498909892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62</v>
      </c>
      <c r="C11" s="85">
        <v>118</v>
      </c>
      <c r="D11" s="86">
        <v>-47.457627118644062</v>
      </c>
      <c r="E11" s="84">
        <v>480</v>
      </c>
      <c r="F11" s="85">
        <v>585</v>
      </c>
      <c r="G11" s="86">
        <v>-17.948717948717942</v>
      </c>
      <c r="H11" s="40"/>
    </row>
    <row r="12" spans="1:26" hidden="1" x14ac:dyDescent="0.2">
      <c r="A12" s="46" t="s">
        <v>90</v>
      </c>
      <c r="B12" s="84">
        <v>25</v>
      </c>
      <c r="C12" s="85">
        <v>16</v>
      </c>
      <c r="D12" s="86">
        <v>56.25</v>
      </c>
      <c r="E12" s="84">
        <v>142</v>
      </c>
      <c r="F12" s="85">
        <v>91</v>
      </c>
      <c r="G12" s="86">
        <v>56.04395604395603</v>
      </c>
      <c r="H12" s="40"/>
    </row>
    <row r="13" spans="1:26" x14ac:dyDescent="0.2">
      <c r="A13" s="46" t="s">
        <v>91</v>
      </c>
      <c r="B13" s="84">
        <v>87</v>
      </c>
      <c r="C13" s="85">
        <v>134</v>
      </c>
      <c r="D13" s="86">
        <v>-35.074626865671647</v>
      </c>
      <c r="E13" s="84">
        <v>622</v>
      </c>
      <c r="F13" s="85">
        <v>676</v>
      </c>
      <c r="G13" s="86">
        <v>-7.9881656804733723</v>
      </c>
      <c r="H13" s="47"/>
    </row>
    <row r="14" spans="1:26" x14ac:dyDescent="0.2">
      <c r="A14" s="46" t="s">
        <v>92</v>
      </c>
      <c r="B14" s="84">
        <v>16</v>
      </c>
      <c r="C14" s="85">
        <v>29</v>
      </c>
      <c r="D14" s="86">
        <v>-44.827586206896548</v>
      </c>
      <c r="E14" s="84">
        <v>288</v>
      </c>
      <c r="F14" s="85">
        <v>242</v>
      </c>
      <c r="G14" s="86">
        <v>19.008264462809919</v>
      </c>
      <c r="H14" s="48"/>
    </row>
    <row r="15" spans="1:26" x14ac:dyDescent="0.2">
      <c r="A15" s="46" t="s">
        <v>56</v>
      </c>
      <c r="B15" s="84">
        <v>24</v>
      </c>
      <c r="C15" s="85">
        <v>23</v>
      </c>
      <c r="D15" s="86">
        <v>4.3478260869565162</v>
      </c>
      <c r="E15" s="84">
        <v>137</v>
      </c>
      <c r="F15" s="85">
        <v>130</v>
      </c>
      <c r="G15" s="86">
        <v>5.3846153846153868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161.024</v>
      </c>
      <c r="C17" s="87">
        <v>225.952</v>
      </c>
      <c r="D17" s="86">
        <v>-28.73530661379408</v>
      </c>
      <c r="E17" s="84">
        <v>2184.9299999999998</v>
      </c>
      <c r="F17" s="85">
        <v>1677.1759999999999</v>
      </c>
      <c r="G17" s="86">
        <v>30.274342108401243</v>
      </c>
      <c r="H17" s="40"/>
    </row>
    <row r="18" spans="1:8" hidden="1" x14ac:dyDescent="0.2">
      <c r="A18" s="51" t="s">
        <v>58</v>
      </c>
      <c r="B18" s="87">
        <v>47.963000000000001</v>
      </c>
      <c r="C18" s="87">
        <v>73.414000000000001</v>
      </c>
      <c r="D18" s="86">
        <v>-34.667774538916277</v>
      </c>
      <c r="E18" s="84">
        <v>376.18700000000001</v>
      </c>
      <c r="F18" s="85">
        <v>443.35199999999998</v>
      </c>
      <c r="G18" s="86">
        <v>-15.149362132120743</v>
      </c>
      <c r="H18" s="40"/>
    </row>
    <row r="19" spans="1:8" hidden="1" x14ac:dyDescent="0.2">
      <c r="A19" s="51" t="s">
        <v>59</v>
      </c>
      <c r="B19" s="87">
        <v>21.978999999999999</v>
      </c>
      <c r="C19" s="87">
        <v>18.707000000000001</v>
      </c>
      <c r="D19" s="86">
        <v>17.490778852835817</v>
      </c>
      <c r="E19" s="84">
        <v>151.047</v>
      </c>
      <c r="F19" s="85">
        <v>116.642</v>
      </c>
      <c r="G19" s="86">
        <v>29.496236347113381</v>
      </c>
      <c r="H19" s="40"/>
    </row>
    <row r="20" spans="1:8" x14ac:dyDescent="0.2">
      <c r="A20" s="51" t="s">
        <v>60</v>
      </c>
      <c r="B20" s="88">
        <v>69.942000000000007</v>
      </c>
      <c r="C20" s="88">
        <v>92.121000000000009</v>
      </c>
      <c r="D20" s="86">
        <v>-24.075943595922752</v>
      </c>
      <c r="E20" s="84">
        <v>527.23400000000004</v>
      </c>
      <c r="F20" s="85">
        <v>559.99399999999991</v>
      </c>
      <c r="G20" s="86">
        <v>-5.8500626792429671</v>
      </c>
      <c r="H20" s="47"/>
    </row>
    <row r="21" spans="1:8" x14ac:dyDescent="0.2">
      <c r="A21" s="51" t="s">
        <v>61</v>
      </c>
      <c r="B21" s="87">
        <v>91.081999999999994</v>
      </c>
      <c r="C21" s="87">
        <v>133.83099999999999</v>
      </c>
      <c r="D21" s="86">
        <v>-31.942524527202224</v>
      </c>
      <c r="E21" s="84">
        <v>1657.6959999999999</v>
      </c>
      <c r="F21" s="85">
        <v>1117.182</v>
      </c>
      <c r="G21" s="86">
        <v>48.381910915141844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69.561000000000007</v>
      </c>
      <c r="C23" s="87">
        <v>99.421999999999997</v>
      </c>
      <c r="D23" s="86">
        <v>-30.034599987930235</v>
      </c>
      <c r="E23" s="84">
        <v>939.44</v>
      </c>
      <c r="F23" s="85">
        <v>762.83100000000002</v>
      </c>
      <c r="G23" s="86">
        <v>23.151785913262586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23.469000000000001</v>
      </c>
      <c r="C25" s="87">
        <v>34.209000000000003</v>
      </c>
      <c r="D25" s="86">
        <v>-31.395246864860127</v>
      </c>
      <c r="E25" s="84">
        <v>172.87899999999999</v>
      </c>
      <c r="F25" s="85">
        <v>195.31200000000001</v>
      </c>
      <c r="G25" s="86">
        <v>-11.485725403457053</v>
      </c>
      <c r="H25" s="40"/>
    </row>
    <row r="26" spans="1:8" hidden="1" x14ac:dyDescent="0.2">
      <c r="A26" s="51" t="s">
        <v>93</v>
      </c>
      <c r="B26" s="87">
        <v>9.2539999999999996</v>
      </c>
      <c r="C26" s="87">
        <v>7.6950000000000003</v>
      </c>
      <c r="D26" s="86">
        <v>20.259909031838845</v>
      </c>
      <c r="E26" s="84">
        <v>66.122</v>
      </c>
      <c r="F26" s="85">
        <v>46.095999999999997</v>
      </c>
      <c r="G26" s="86">
        <v>43.444116626171478</v>
      </c>
      <c r="H26" s="40"/>
    </row>
    <row r="27" spans="1:8" x14ac:dyDescent="0.2">
      <c r="A27" s="46" t="s">
        <v>91</v>
      </c>
      <c r="B27" s="87">
        <v>32.722999999999999</v>
      </c>
      <c r="C27" s="87">
        <v>41.904000000000003</v>
      </c>
      <c r="D27" s="86">
        <v>-21.909602901870954</v>
      </c>
      <c r="E27" s="84">
        <v>239.00099999999998</v>
      </c>
      <c r="F27" s="85">
        <v>241.40800000000002</v>
      </c>
      <c r="G27" s="86">
        <v>-0.99706720572642382</v>
      </c>
      <c r="H27" s="47"/>
    </row>
    <row r="28" spans="1:8" x14ac:dyDescent="0.2">
      <c r="A28" s="46" t="s">
        <v>92</v>
      </c>
      <c r="B28" s="87">
        <v>36.838000000000001</v>
      </c>
      <c r="C28" s="87">
        <v>57.518000000000001</v>
      </c>
      <c r="D28" s="86">
        <v>-35.953962237908129</v>
      </c>
      <c r="E28" s="84">
        <v>700.43899999999996</v>
      </c>
      <c r="F28" s="85">
        <v>521.423</v>
      </c>
      <c r="G28" s="86">
        <v>34.33220245367005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310</v>
      </c>
      <c r="C30" s="87">
        <v>387</v>
      </c>
      <c r="D30" s="86">
        <v>-19.896640826873394</v>
      </c>
      <c r="E30" s="84">
        <v>5127</v>
      </c>
      <c r="F30" s="85">
        <v>3507</v>
      </c>
      <c r="G30" s="86">
        <v>46.193327630453382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112</v>
      </c>
      <c r="C34" s="87">
        <v>150</v>
      </c>
      <c r="D34" s="86">
        <v>-25.333333333333329</v>
      </c>
      <c r="E34" s="84">
        <v>764</v>
      </c>
      <c r="F34" s="85">
        <v>767</v>
      </c>
      <c r="G34" s="86">
        <v>-0.39113428943937834</v>
      </c>
      <c r="H34" s="47"/>
    </row>
    <row r="35" spans="1:8" x14ac:dyDescent="0.2">
      <c r="A35" s="58" t="s">
        <v>66</v>
      </c>
      <c r="B35" s="87">
        <v>198</v>
      </c>
      <c r="C35" s="87">
        <v>237</v>
      </c>
      <c r="D35" s="86">
        <v>-16.455696202531655</v>
      </c>
      <c r="E35" s="84">
        <v>4363</v>
      </c>
      <c r="F35" s="85">
        <v>2740</v>
      </c>
      <c r="G35" s="86">
        <v>59.233576642335777</v>
      </c>
      <c r="H35" s="48"/>
    </row>
    <row r="36" spans="1:8" x14ac:dyDescent="0.2">
      <c r="A36" s="46" t="s">
        <v>67</v>
      </c>
      <c r="B36" s="87">
        <v>172</v>
      </c>
      <c r="C36" s="87">
        <v>130</v>
      </c>
      <c r="D36" s="86">
        <v>32.307692307692292</v>
      </c>
      <c r="E36" s="84">
        <v>1036</v>
      </c>
      <c r="F36" s="85">
        <v>1012</v>
      </c>
      <c r="G36" s="86">
        <v>2.3715415019762958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30.753</v>
      </c>
      <c r="C38" s="88">
        <v>41.948999999999998</v>
      </c>
      <c r="D38" s="86">
        <v>-26.689551598369448</v>
      </c>
      <c r="E38" s="84">
        <v>394.709</v>
      </c>
      <c r="F38" s="85">
        <v>326.685</v>
      </c>
      <c r="G38" s="86">
        <v>20.822504859421159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9.6020000000000003</v>
      </c>
      <c r="C40" s="87">
        <v>15.177</v>
      </c>
      <c r="D40" s="86">
        <v>-36.733214732819391</v>
      </c>
      <c r="E40" s="84">
        <v>75.617999999999995</v>
      </c>
      <c r="F40" s="85">
        <v>87.551000000000002</v>
      </c>
      <c r="G40" s="86">
        <v>-13.629770076869491</v>
      </c>
      <c r="H40" s="40"/>
    </row>
    <row r="41" spans="1:8" hidden="1" x14ac:dyDescent="0.2">
      <c r="A41" s="51" t="s">
        <v>93</v>
      </c>
      <c r="B41" s="87">
        <v>4.4779999999999998</v>
      </c>
      <c r="C41" s="87">
        <v>3.8679999999999999</v>
      </c>
      <c r="D41" s="86">
        <v>15.770423991726986</v>
      </c>
      <c r="E41" s="84">
        <v>31.03</v>
      </c>
      <c r="F41" s="85">
        <v>23.762</v>
      </c>
      <c r="G41" s="86">
        <v>30.586650955306794</v>
      </c>
      <c r="H41" s="40"/>
    </row>
    <row r="42" spans="1:8" x14ac:dyDescent="0.2">
      <c r="A42" s="46" t="s">
        <v>65</v>
      </c>
      <c r="B42" s="88">
        <v>14.08</v>
      </c>
      <c r="C42" s="88">
        <v>19.044999999999998</v>
      </c>
      <c r="D42" s="86">
        <v>-26.069834602257799</v>
      </c>
      <c r="E42" s="84">
        <v>106.648</v>
      </c>
      <c r="F42" s="85">
        <v>111.313</v>
      </c>
      <c r="G42" s="86">
        <v>-4.1908851616612566</v>
      </c>
      <c r="H42" s="47"/>
    </row>
    <row r="43" spans="1:8" x14ac:dyDescent="0.2">
      <c r="A43" s="58" t="s">
        <v>66</v>
      </c>
      <c r="B43" s="87">
        <v>16.672999999999998</v>
      </c>
      <c r="C43" s="87">
        <v>22.904</v>
      </c>
      <c r="D43" s="86">
        <v>-27.204855047153345</v>
      </c>
      <c r="E43" s="84">
        <v>288.06099999999998</v>
      </c>
      <c r="F43" s="85">
        <v>215.37200000000001</v>
      </c>
      <c r="G43" s="86">
        <v>33.750441097264229</v>
      </c>
      <c r="H43" s="40"/>
    </row>
    <row r="44" spans="1:8" x14ac:dyDescent="0.2">
      <c r="A44" s="46" t="s">
        <v>67</v>
      </c>
      <c r="B44" s="87">
        <v>14.413</v>
      </c>
      <c r="C44" s="87">
        <v>13.631</v>
      </c>
      <c r="D44" s="86">
        <v>5.7369231897879729</v>
      </c>
      <c r="E44" s="84">
        <v>91.894000000000005</v>
      </c>
      <c r="F44" s="85">
        <v>98.558000000000007</v>
      </c>
      <c r="G44" s="86">
        <v>-6.7615008421437182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1111</v>
      </c>
      <c r="C46" s="88">
        <v>1545</v>
      </c>
      <c r="D46" s="86">
        <v>-28.090614886731387</v>
      </c>
      <c r="E46" s="84">
        <v>15216</v>
      </c>
      <c r="F46" s="85">
        <v>12782</v>
      </c>
      <c r="G46" s="86">
        <v>19.042403379752784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350</v>
      </c>
      <c r="C48" s="87">
        <v>569</v>
      </c>
      <c r="D48" s="86">
        <v>-38.488576449912131</v>
      </c>
      <c r="E48" s="84">
        <v>2818</v>
      </c>
      <c r="F48" s="85">
        <v>3204</v>
      </c>
      <c r="G48" s="86">
        <v>-12.047440699126085</v>
      </c>
      <c r="H48" s="40"/>
    </row>
    <row r="49" spans="1:8" hidden="1" x14ac:dyDescent="0.2">
      <c r="A49" s="51" t="s">
        <v>93</v>
      </c>
      <c r="B49" s="87">
        <v>198</v>
      </c>
      <c r="C49" s="87">
        <v>132</v>
      </c>
      <c r="D49" s="86">
        <v>50</v>
      </c>
      <c r="E49" s="84">
        <v>1256</v>
      </c>
      <c r="F49" s="85">
        <v>890</v>
      </c>
      <c r="G49" s="86">
        <v>41.123595505617971</v>
      </c>
      <c r="H49" s="40"/>
    </row>
    <row r="50" spans="1:8" x14ac:dyDescent="0.2">
      <c r="A50" s="46" t="s">
        <v>65</v>
      </c>
      <c r="B50" s="87">
        <v>548</v>
      </c>
      <c r="C50" s="87">
        <v>701</v>
      </c>
      <c r="D50" s="86">
        <v>-21.825962910128382</v>
      </c>
      <c r="E50" s="84">
        <v>4074</v>
      </c>
      <c r="F50" s="85">
        <v>4094</v>
      </c>
      <c r="G50" s="86">
        <v>-0.48851978505129523</v>
      </c>
      <c r="H50" s="47"/>
    </row>
    <row r="51" spans="1:8" x14ac:dyDescent="0.2">
      <c r="A51" s="58" t="s">
        <v>66</v>
      </c>
      <c r="B51" s="87">
        <v>563</v>
      </c>
      <c r="C51" s="87">
        <v>844</v>
      </c>
      <c r="D51" s="86">
        <v>-33.293838862559241</v>
      </c>
      <c r="E51" s="84">
        <v>11142</v>
      </c>
      <c r="F51" s="85">
        <v>8688</v>
      </c>
      <c r="G51" s="86">
        <v>28.245856353591165</v>
      </c>
      <c r="H51" s="40"/>
    </row>
    <row r="52" spans="1:8" x14ac:dyDescent="0.2">
      <c r="A52" s="59" t="s">
        <v>67</v>
      </c>
      <c r="B52" s="89">
        <v>490</v>
      </c>
      <c r="C52" s="89">
        <v>465</v>
      </c>
      <c r="D52" s="90">
        <v>5.3763440860215042</v>
      </c>
      <c r="E52" s="91">
        <v>3148</v>
      </c>
      <c r="F52" s="92">
        <v>3393</v>
      </c>
      <c r="G52" s="90">
        <v>-7.2207486000589398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226</v>
      </c>
      <c r="C7" s="78">
        <v>161</v>
      </c>
      <c r="D7" s="78">
        <v>165</v>
      </c>
      <c r="E7" s="78">
        <v>507</v>
      </c>
      <c r="F7" s="78">
        <v>156</v>
      </c>
      <c r="G7" s="78">
        <v>131</v>
      </c>
      <c r="H7" s="78">
        <v>126</v>
      </c>
      <c r="I7" s="78">
        <v>168</v>
      </c>
      <c r="J7" s="78">
        <v>163</v>
      </c>
      <c r="K7" s="78">
        <v>170</v>
      </c>
      <c r="L7" s="78">
        <v>162</v>
      </c>
      <c r="M7" s="79">
        <v>118</v>
      </c>
      <c r="N7" s="78">
        <v>151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462</v>
      </c>
      <c r="C11" s="78">
        <v>495</v>
      </c>
      <c r="D11" s="78">
        <v>970</v>
      </c>
      <c r="E11" s="78">
        <v>4398</v>
      </c>
      <c r="F11" s="78">
        <v>677</v>
      </c>
      <c r="G11" s="78">
        <v>411</v>
      </c>
      <c r="H11" s="78">
        <v>260</v>
      </c>
      <c r="I11" s="78">
        <v>601</v>
      </c>
      <c r="J11" s="78">
        <v>616</v>
      </c>
      <c r="K11" s="78">
        <v>1358</v>
      </c>
      <c r="L11" s="78">
        <v>818</v>
      </c>
      <c r="M11" s="79">
        <v>392</v>
      </c>
      <c r="N11" s="78">
        <v>397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9/22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2022-11-09T09:51:09Z</dcterms:modified>
  <cp:category>LIS-Bericht</cp:category>
</cp:coreProperties>
</file>