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<sst xmlns="http://schemas.openxmlformats.org/spreadsheetml/2006/main" count="155" uniqueCount="132">
  <si>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</si>
  <si>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</si>
  <si>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</si>
  <si>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</si>
  <si>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</si>
  <si>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</si>
  <si>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</si>
  <si>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</si>
  <si>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</si>
  <si>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</si>
  <si>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</si>
  <si>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</si>
  <si>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</si>
  <si>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</si>
  <si>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</si>
  <si>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</si>
  <si>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</si>
  <si>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</si>
  <si>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</si>
  <si>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</si>
  <si>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</si>
  <si>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</si>
  <si>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</si>
  <si>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</si>
  <si>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</si>
  <si>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</si>
  <si>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</si>
  <si>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</si>
  <si>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</si>
  <si>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</si>
  <si>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</si>
  <si>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</si>
  <si>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</si>
  <si>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</si>
  <si>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</si>
  <si>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</si>
  <si>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</si>
  <si>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</si>
  <si>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</si>
  <si>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</si>
  <si>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</si>
  <si>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</si>
  <si>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</si>
  <si>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</si>
  <si>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</si>
  <si>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</si>
  <si>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</si>
  <si>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</si>
  <si>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</si>
  <si>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</si>
  <si>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</si>
  <si>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</si>
  <si>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</si>
  <si>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</si>
  <si>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</si>
  <si>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</si>
  <si>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</si>
  <si>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</si>
  <si>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</si>
  <si>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</si>
  <si>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</si>
  <si>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</si>
  <si>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</si>
  <si>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</si>
  <si>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</si>
  <si>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</si>
  <si>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</si>
  <si>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</si>
  <si>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</si>
  <si>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</si>
  <si>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</si>
  <si>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</si>
  <si>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</si>
  <si>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</si>
  <si>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</si>
  <si>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</si>
  <si>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</si>
  <si>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</si>
  <si>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</si>
  <si>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</si>
  <si>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</si>
  <si>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</si>
  <si>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</si>
  <si>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</si>
  <si>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</si>
  <si>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</si>
  <si>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</si>
  <si>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</si>
  <si>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</si>
  <si>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</si>
  <si>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</si>
  <si>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</si>
  <si>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</si>
  <si>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</si>
  <si>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</si>
  <si>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</si>
  <si>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</si>
  <si>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</si>
  <si>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</si>
  <si>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</si>
  <si>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</si>
  <si>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</si>
  <si>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</si>
  <si>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</si>
  <si>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</si>
  <si>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April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</si>
  <si>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</si>
  <si>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2018</t>
    </r>
  </si>
  <si>
    <t>Januar bis April 2018</t>
  </si>
  <si>
    <t>Januar bis April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</si>
  <si>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2018</t>
    </r>
  </si>
  <si>
    <t>April 
2018</t>
  </si>
  <si>
    <t>April 
2017</t>
  </si>
  <si>
    <t xml:space="preserve">Januar bis April </t>
  </si>
  <si>
    <t>Stand: April 2018</t>
  </si>
  <si>
    <t>Baugenehmigungen für Wohngebäude insgesamt 
ab April 2018</t>
  </si>
  <si>
    <t>April 2018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</si>
  <si>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</si>
  <si>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</si>
  <si>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</si>
  <si>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</si>
  <si>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</si>
  <si>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</si>
  <si>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</si>
  <si>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</si>
  <si>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</si>
  <si>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</si>
  <si>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</si>
  <si>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</si>
  <si>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2018</t>
  </si>
  <si>
    <t>Kennziffer: F II 1 - m 4/18 SH</t>
  </si>
  <si>
    <t>Herausgegeben am: 5.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</si>
</sst>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696</c:v>
                </c:pt>
                <c:pt idx="1">
                  <c:v>853</c:v>
                </c:pt>
                <c:pt idx="2">
                  <c:v>808</c:v>
                </c:pt>
                <c:pt idx="3">
                  <c:v>786</c:v>
                </c:pt>
                <c:pt idx="4">
                  <c:v>829</c:v>
                </c:pt>
                <c:pt idx="5">
                  <c:v>739</c:v>
                </c:pt>
                <c:pt idx="6">
                  <c:v>654</c:v>
                </c:pt>
                <c:pt idx="7">
                  <c:v>626</c:v>
                </c:pt>
                <c:pt idx="8">
                  <c:v>761</c:v>
                </c:pt>
                <c:pt idx="9">
                  <c:v>557</c:v>
                </c:pt>
                <c:pt idx="10">
                  <c:v>598</c:v>
                </c:pt>
                <c:pt idx="11">
                  <c:v>665</c:v>
                </c:pt>
                <c:pt idx="12">
                  <c:v>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880</c:v>
                </c:pt>
                <c:pt idx="1">
                  <c:v>1135</c:v>
                </c:pt>
                <c:pt idx="2">
                  <c:v>1497</c:v>
                </c:pt>
                <c:pt idx="3">
                  <c:v>1177</c:v>
                </c:pt>
                <c:pt idx="4">
                  <c:v>1424</c:v>
                </c:pt>
                <c:pt idx="5">
                  <c:v>1242</c:v>
                </c:pt>
                <c:pt idx="6">
                  <c:v>1275</c:v>
                </c:pt>
                <c:pt idx="7">
                  <c:v>1008</c:v>
                </c:pt>
                <c:pt idx="8">
                  <c:v>1270</c:v>
                </c:pt>
                <c:pt idx="9">
                  <c:v>1161</c:v>
                </c:pt>
                <c:pt idx="10">
                  <c:v>1148</c:v>
                </c:pt>
                <c:pt idx="11">
                  <c:v>958</c:v>
                </c:pt>
                <c:pt idx="12">
                  <c:v>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414848"/>
        <c:axId val="86416384"/>
      </c:lineChart>
      <c:catAx>
        <c:axId val="86414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416384"/>
        <c:crosses val="autoZero"/>
        <c:auto val="1"/>
        <c:lblAlgn val="ctr"/>
        <c:lblOffset val="100"/>
        <c:noMultiLvlLbl val="0"/>
      </c:catAx>
      <c:valAx>
        <c:axId val="864163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414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106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5</v>
      </c>
      <c r="C8" s="81">
        <v>2</v>
      </c>
      <c r="D8" s="81">
        <v>19</v>
      </c>
      <c r="E8" s="81">
        <v>0</v>
      </c>
      <c r="F8" s="81">
        <v>2</v>
      </c>
      <c r="G8" s="81">
        <v>2</v>
      </c>
      <c r="H8" s="81">
        <v>17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23</v>
      </c>
      <c r="C9" s="81">
        <v>6</v>
      </c>
      <c r="D9" s="81">
        <v>46</v>
      </c>
      <c r="E9" s="81">
        <v>2</v>
      </c>
      <c r="F9" s="81">
        <v>0</v>
      </c>
      <c r="G9" s="81">
        <v>2</v>
      </c>
      <c r="H9" s="81">
        <v>11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4</v>
      </c>
      <c r="C10" s="81">
        <v>1</v>
      </c>
      <c r="D10" s="81">
        <v>6</v>
      </c>
      <c r="E10" s="81">
        <v>0</v>
      </c>
      <c r="F10" s="81">
        <v>0</v>
      </c>
      <c r="G10" s="81">
        <v>0</v>
      </c>
      <c r="H10" s="81">
        <v>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17</v>
      </c>
      <c r="C11" s="81">
        <v>4</v>
      </c>
      <c r="D11" s="81">
        <v>10</v>
      </c>
      <c r="E11" s="81">
        <v>9</v>
      </c>
      <c r="F11" s="81">
        <v>0</v>
      </c>
      <c r="G11" s="81">
        <v>9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51</v>
      </c>
      <c r="C13" s="81">
        <v>8</v>
      </c>
      <c r="D13" s="81">
        <v>57</v>
      </c>
      <c r="E13" s="81">
        <v>33</v>
      </c>
      <c r="F13" s="81">
        <v>6</v>
      </c>
      <c r="G13" s="81">
        <v>39</v>
      </c>
      <c r="H13" s="81">
        <v>13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40</v>
      </c>
      <c r="C14" s="81">
        <v>9</v>
      </c>
      <c r="D14" s="81">
        <v>116</v>
      </c>
      <c r="E14" s="81">
        <v>21</v>
      </c>
      <c r="F14" s="81">
        <v>4</v>
      </c>
      <c r="G14" s="81">
        <v>25</v>
      </c>
      <c r="H14" s="81">
        <v>89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108</v>
      </c>
      <c r="C15" s="81">
        <v>10</v>
      </c>
      <c r="D15" s="81">
        <v>145</v>
      </c>
      <c r="E15" s="81">
        <v>73</v>
      </c>
      <c r="F15" s="81">
        <v>28</v>
      </c>
      <c r="G15" s="81">
        <v>101</v>
      </c>
      <c r="H15" s="81">
        <v>37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37</v>
      </c>
      <c r="C16" s="81">
        <v>5</v>
      </c>
      <c r="D16" s="81">
        <v>58</v>
      </c>
      <c r="E16" s="81">
        <v>18</v>
      </c>
      <c r="F16" s="81">
        <v>10</v>
      </c>
      <c r="G16" s="81">
        <v>28</v>
      </c>
      <c r="H16" s="81">
        <v>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82</v>
      </c>
      <c r="C17" s="81">
        <v>8</v>
      </c>
      <c r="D17" s="81">
        <v>170</v>
      </c>
      <c r="E17" s="81">
        <v>43</v>
      </c>
      <c r="F17" s="81">
        <v>4</v>
      </c>
      <c r="G17" s="81">
        <v>47</v>
      </c>
      <c r="H17" s="81">
        <v>100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30</v>
      </c>
      <c r="C18" s="81">
        <v>7</v>
      </c>
      <c r="D18" s="81">
        <v>18</v>
      </c>
      <c r="E18" s="81">
        <v>10</v>
      </c>
      <c r="F18" s="81">
        <v>2</v>
      </c>
      <c r="G18" s="81">
        <v>12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77</v>
      </c>
      <c r="C19" s="81">
        <v>17</v>
      </c>
      <c r="D19" s="81">
        <v>178</v>
      </c>
      <c r="E19" s="81">
        <v>41</v>
      </c>
      <c r="F19" s="81">
        <v>6</v>
      </c>
      <c r="G19" s="81">
        <v>47</v>
      </c>
      <c r="H19" s="81">
        <v>90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100</v>
      </c>
      <c r="C20" s="81">
        <v>14</v>
      </c>
      <c r="D20" s="81">
        <v>141</v>
      </c>
      <c r="E20" s="81">
        <v>63</v>
      </c>
      <c r="F20" s="81">
        <v>20</v>
      </c>
      <c r="G20" s="81">
        <v>83</v>
      </c>
      <c r="H20" s="81">
        <v>49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60</v>
      </c>
      <c r="C21" s="81">
        <v>16</v>
      </c>
      <c r="D21" s="81">
        <v>91</v>
      </c>
      <c r="E21" s="81">
        <v>44</v>
      </c>
      <c r="F21" s="81">
        <v>0</v>
      </c>
      <c r="G21" s="81">
        <v>44</v>
      </c>
      <c r="H21" s="81">
        <v>39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13</v>
      </c>
      <c r="C22" s="81">
        <v>0</v>
      </c>
      <c r="D22" s="81">
        <v>62</v>
      </c>
      <c r="E22" s="81">
        <v>4</v>
      </c>
      <c r="F22" s="81">
        <v>0</v>
      </c>
      <c r="G22" s="81">
        <v>4</v>
      </c>
      <c r="H22" s="81">
        <v>55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52</v>
      </c>
      <c r="C23" s="81">
        <v>13</v>
      </c>
      <c r="D23" s="81">
        <v>61</v>
      </c>
      <c r="E23" s="81">
        <v>29</v>
      </c>
      <c r="F23" s="81">
        <v>6</v>
      </c>
      <c r="G23" s="81">
        <v>35</v>
      </c>
      <c r="H23" s="81">
        <v>23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699</v>
      </c>
      <c r="C25" s="81">
        <v>120</v>
      </c>
      <c r="D25" s="81">
        <v>1178</v>
      </c>
      <c r="E25" s="81">
        <v>390</v>
      </c>
      <c r="F25" s="81">
        <v>88</v>
      </c>
      <c r="G25" s="81">
        <v>478</v>
      </c>
      <c r="H25" s="81">
        <v>554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2519</v>
      </c>
      <c r="C27" s="81">
        <v>479</v>
      </c>
      <c r="D27" s="81">
        <v>4445</v>
      </c>
      <c r="E27" s="81">
        <v>1409</v>
      </c>
      <c r="F27" s="81">
        <v>282</v>
      </c>
      <c r="G27" s="81">
        <v>1691</v>
      </c>
      <c r="H27" s="81">
        <v>2358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2449</v>
      </c>
      <c r="C29" s="81">
        <v>429</v>
      </c>
      <c r="D29" s="81">
        <v>4140</v>
      </c>
      <c r="E29" s="81">
        <v>1410</v>
      </c>
      <c r="F29" s="81">
        <v>304</v>
      </c>
      <c r="G29" s="81">
        <v>1714</v>
      </c>
      <c r="H29" s="81">
        <v>2014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v>70</v>
      </c>
      <c r="C30" s="81">
        <v>50</v>
      </c>
      <c r="D30" s="81">
        <v>305</v>
      </c>
      <c r="E30" s="81">
        <v>-1</v>
      </c>
      <c r="F30" s="81">
        <v>-22</v>
      </c>
      <c r="G30" s="81">
        <v>-23</v>
      </c>
      <c r="H30" s="81">
        <v>344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v>2.8583095140873827</v>
      </c>
      <c r="C31" s="82">
        <v>11.655011655011654</v>
      </c>
      <c r="D31" s="82">
        <v>7.3671497584541061</v>
      </c>
      <c r="E31" s="82">
        <v>-7.0921985815602842E-2</v>
      </c>
      <c r="F31" s="82">
        <v>-7.2368421052631584</v>
      </c>
      <c r="G31" s="82">
        <v>-1.3418903150525088</v>
      </c>
      <c r="H31" s="82">
        <v>17.080436941410131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497</v>
      </c>
      <c r="C9" s="84">
        <v>500</v>
      </c>
      <c r="D9" s="85">
        <v>-0.59999999999999432</v>
      </c>
      <c r="E9" s="83">
        <v>1779</v>
      </c>
      <c r="F9" s="84">
        <v>1817</v>
      </c>
      <c r="G9" s="85">
        <v>-2.0913593835993538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390</v>
      </c>
      <c r="C11" s="84">
        <v>420</v>
      </c>
      <c r="D11" s="85">
        <v>-7.142857142857153</v>
      </c>
      <c r="E11" s="83">
        <v>1409</v>
      </c>
      <c r="F11" s="84">
        <v>1410</v>
      </c>
      <c r="G11" s="85">
        <v>-7.0921985815601829E-2</v>
      </c>
      <c r="H11" s="49"/>
    </row>
    <row r="12" spans="1:26" hidden="1" x14ac:dyDescent="0.2">
      <c r="A12" s="55" t="s">
        <v>77</v>
      </c>
      <c r="B12" s="83">
        <v>44</v>
      </c>
      <c r="C12" s="84">
        <v>38</v>
      </c>
      <c r="D12" s="85">
        <v>15.78947368421052</v>
      </c>
      <c r="E12" s="83">
        <v>141</v>
      </c>
      <c r="F12" s="84">
        <v>152</v>
      </c>
      <c r="G12" s="85">
        <v>-7.2368421052631646</v>
      </c>
      <c r="H12" s="49"/>
    </row>
    <row r="13" spans="1:26" x14ac:dyDescent="0.2">
      <c r="A13" s="55" t="s">
        <v>78</v>
      </c>
      <c r="B13" s="83">
        <v>434</v>
      </c>
      <c r="C13" s="84">
        <v>458</v>
      </c>
      <c r="D13" s="85">
        <v>-5.2401746724890899</v>
      </c>
      <c r="E13" s="83">
        <v>1550</v>
      </c>
      <c r="F13" s="84">
        <v>1562</v>
      </c>
      <c r="G13" s="85">
        <v>-0.76824583866836349</v>
      </c>
      <c r="H13" s="56"/>
    </row>
    <row r="14" spans="1:26" x14ac:dyDescent="0.2">
      <c r="A14" s="55" t="s">
        <v>79</v>
      </c>
      <c r="B14" s="83">
        <v>63</v>
      </c>
      <c r="C14" s="84">
        <v>42</v>
      </c>
      <c r="D14" s="85">
        <v>50</v>
      </c>
      <c r="E14" s="83">
        <v>229</v>
      </c>
      <c r="F14" s="84">
        <v>255</v>
      </c>
      <c r="G14" s="85">
        <v>-10.196078431372541</v>
      </c>
      <c r="H14" s="57"/>
    </row>
    <row r="15" spans="1:26" x14ac:dyDescent="0.2">
      <c r="A15" s="55" t="s">
        <v>80</v>
      </c>
      <c r="B15" s="83">
        <v>34</v>
      </c>
      <c r="C15" s="84">
        <v>27</v>
      </c>
      <c r="D15" s="85">
        <v>25.925925925925924</v>
      </c>
      <c r="E15" s="83">
        <v>149</v>
      </c>
      <c r="F15" s="84">
        <v>165</v>
      </c>
      <c r="G15" s="85">
        <v>-9.6969696969696884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517.63099999999997</v>
      </c>
      <c r="C17" s="86">
        <v>400.00200000000001</v>
      </c>
      <c r="D17" s="85">
        <v>29.407102964485176</v>
      </c>
      <c r="E17" s="83">
        <v>1895.682</v>
      </c>
      <c r="F17" s="84">
        <v>1805.528</v>
      </c>
      <c r="G17" s="85">
        <v>4.993220819616198</v>
      </c>
      <c r="H17" s="49"/>
    </row>
    <row r="18" spans="1:8" hidden="1" x14ac:dyDescent="0.2">
      <c r="A18" s="60" t="s">
        <v>82</v>
      </c>
      <c r="B18" s="86">
        <v>266.58300000000003</v>
      </c>
      <c r="C18" s="86">
        <v>271.46100000000001</v>
      </c>
      <c r="D18" s="85">
        <v>-1.7969432073115428</v>
      </c>
      <c r="E18" s="83">
        <v>954.82600000000002</v>
      </c>
      <c r="F18" s="84">
        <v>955.40200000000004</v>
      </c>
      <c r="G18" s="85">
        <v>-6.028875803066569E-2</v>
      </c>
      <c r="H18" s="49"/>
    </row>
    <row r="19" spans="1:8" hidden="1" x14ac:dyDescent="0.2">
      <c r="A19" s="60" t="s">
        <v>83</v>
      </c>
      <c r="B19" s="86">
        <v>46.58</v>
      </c>
      <c r="C19" s="86">
        <v>36.228999999999999</v>
      </c>
      <c r="D19" s="85">
        <v>28.571034254326634</v>
      </c>
      <c r="E19" s="83">
        <v>143.417</v>
      </c>
      <c r="F19" s="84">
        <v>145.70400000000001</v>
      </c>
      <c r="G19" s="85">
        <v>-1.5696206006698645</v>
      </c>
      <c r="H19" s="49"/>
    </row>
    <row r="20" spans="1:8" x14ac:dyDescent="0.2">
      <c r="A20" s="60" t="s">
        <v>84</v>
      </c>
      <c r="B20" s="87">
        <v>313.16300000000001</v>
      </c>
      <c r="C20" s="87">
        <v>307.69</v>
      </c>
      <c r="D20" s="85">
        <v>1.7787383405375579</v>
      </c>
      <c r="E20" s="83">
        <v>1098.2429999999999</v>
      </c>
      <c r="F20" s="84">
        <v>1101.106</v>
      </c>
      <c r="G20" s="85">
        <v>-0.26001129773156606</v>
      </c>
      <c r="H20" s="56"/>
    </row>
    <row r="21" spans="1:8" x14ac:dyDescent="0.2">
      <c r="A21" s="60" t="s">
        <v>85</v>
      </c>
      <c r="B21" s="86">
        <v>204.46799999999999</v>
      </c>
      <c r="C21" s="86">
        <v>92.311999999999998</v>
      </c>
      <c r="D21" s="85">
        <v>121.49666348903719</v>
      </c>
      <c r="E21" s="83">
        <v>797.43899999999996</v>
      </c>
      <c r="F21" s="84">
        <v>704.42200000000003</v>
      </c>
      <c r="G21" s="85">
        <v>13.204726712112901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153.864</v>
      </c>
      <c r="C23" s="86">
        <v>117.98099999999999</v>
      </c>
      <c r="D23" s="85">
        <v>30.414219238690976</v>
      </c>
      <c r="E23" s="83">
        <v>561.87</v>
      </c>
      <c r="F23" s="84">
        <v>558.07100000000003</v>
      </c>
      <c r="G23" s="85">
        <v>0.68073775559024341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75.203000000000003</v>
      </c>
      <c r="C25" s="86">
        <v>78.905000000000001</v>
      </c>
      <c r="D25" s="85">
        <v>-4.6917178886002091</v>
      </c>
      <c r="E25" s="83">
        <v>278.35500000000002</v>
      </c>
      <c r="F25" s="84">
        <v>277.68</v>
      </c>
      <c r="G25" s="85">
        <v>0.24308556611927656</v>
      </c>
      <c r="H25" s="49"/>
    </row>
    <row r="26" spans="1:8" hidden="1" x14ac:dyDescent="0.2">
      <c r="A26" s="60" t="s">
        <v>89</v>
      </c>
      <c r="B26" s="86">
        <v>15.244</v>
      </c>
      <c r="C26" s="86">
        <v>10.199</v>
      </c>
      <c r="D26" s="85">
        <v>49.465633885675061</v>
      </c>
      <c r="E26" s="83">
        <v>45.854999999999997</v>
      </c>
      <c r="F26" s="84">
        <v>46.276000000000003</v>
      </c>
      <c r="G26" s="85">
        <v>-0.90975883827472614</v>
      </c>
      <c r="H26" s="49"/>
    </row>
    <row r="27" spans="1:8" x14ac:dyDescent="0.2">
      <c r="A27" s="55" t="s">
        <v>78</v>
      </c>
      <c r="B27" s="86">
        <v>90.447000000000003</v>
      </c>
      <c r="C27" s="86">
        <v>89.103999999999999</v>
      </c>
      <c r="D27" s="85">
        <v>1.5072275094271959</v>
      </c>
      <c r="E27" s="83">
        <v>324.21000000000004</v>
      </c>
      <c r="F27" s="84">
        <v>323.95600000000002</v>
      </c>
      <c r="G27" s="85">
        <v>7.8405709417339153E-2</v>
      </c>
      <c r="H27" s="56"/>
    </row>
    <row r="28" spans="1:8" x14ac:dyDescent="0.2">
      <c r="A28" s="55" t="s">
        <v>79</v>
      </c>
      <c r="B28" s="86">
        <v>63.417000000000002</v>
      </c>
      <c r="C28" s="86">
        <v>28.876999999999999</v>
      </c>
      <c r="D28" s="85">
        <v>119.61076289088206</v>
      </c>
      <c r="E28" s="83">
        <v>237.66</v>
      </c>
      <c r="F28" s="84">
        <v>234.11500000000001</v>
      </c>
      <c r="G28" s="85">
        <v>1.5142131003993597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1032</v>
      </c>
      <c r="C30" s="86">
        <v>744</v>
      </c>
      <c r="D30" s="85">
        <v>38.709677419354819</v>
      </c>
      <c r="E30" s="83">
        <v>4049</v>
      </c>
      <c r="F30" s="84">
        <v>3728</v>
      </c>
      <c r="G30" s="85">
        <v>8.6105150214592214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v>478</v>
      </c>
      <c r="C34" s="86">
        <v>496</v>
      </c>
      <c r="D34" s="85">
        <v>-3.6290322580645125</v>
      </c>
      <c r="E34" s="83">
        <v>1691</v>
      </c>
      <c r="F34" s="84">
        <v>1714</v>
      </c>
      <c r="G34" s="85">
        <v>-1.3418903150525097</v>
      </c>
      <c r="H34" s="56"/>
    </row>
    <row r="35" spans="1:8" x14ac:dyDescent="0.2">
      <c r="A35" s="67" t="s">
        <v>92</v>
      </c>
      <c r="B35" s="86">
        <v>554</v>
      </c>
      <c r="C35" s="86">
        <v>248</v>
      </c>
      <c r="D35" s="85">
        <v>123.38709677419354</v>
      </c>
      <c r="E35" s="83">
        <v>2358</v>
      </c>
      <c r="F35" s="84">
        <v>2014</v>
      </c>
      <c r="G35" s="85">
        <v>17.080436941410127</v>
      </c>
      <c r="H35" s="57"/>
    </row>
    <row r="36" spans="1:8" x14ac:dyDescent="0.2">
      <c r="A36" s="55" t="s">
        <v>93</v>
      </c>
      <c r="B36" s="86">
        <v>257</v>
      </c>
      <c r="C36" s="86">
        <v>114</v>
      </c>
      <c r="D36" s="85">
        <v>125.43859649122808</v>
      </c>
      <c r="E36" s="83">
        <v>1060</v>
      </c>
      <c r="F36" s="84">
        <v>946</v>
      </c>
      <c r="G36" s="85">
        <v>12.050739957716686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97.652000000000001</v>
      </c>
      <c r="C38" s="87">
        <v>79.424999999999997</v>
      </c>
      <c r="D38" s="85">
        <v>22.948693736229146</v>
      </c>
      <c r="E38" s="83">
        <v>356.726</v>
      </c>
      <c r="F38" s="84">
        <v>353.36099999999999</v>
      </c>
      <c r="G38" s="85">
        <v>0.95228392493795866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48.05</v>
      </c>
      <c r="C40" s="86">
        <v>53.598999999999997</v>
      </c>
      <c r="D40" s="85">
        <v>-10.352805089647191</v>
      </c>
      <c r="E40" s="83">
        <v>179.94900000000001</v>
      </c>
      <c r="F40" s="84">
        <v>184.869</v>
      </c>
      <c r="G40" s="85">
        <v>-2.6613439787092403</v>
      </c>
      <c r="H40" s="49"/>
    </row>
    <row r="41" spans="1:8" hidden="1" x14ac:dyDescent="0.2">
      <c r="A41" s="60" t="s">
        <v>89</v>
      </c>
      <c r="B41" s="86">
        <v>8.3879999999999999</v>
      </c>
      <c r="C41" s="86">
        <v>7.218</v>
      </c>
      <c r="D41" s="85">
        <v>16.209476309226943</v>
      </c>
      <c r="E41" s="83">
        <v>27.498000000000001</v>
      </c>
      <c r="F41" s="84">
        <v>29.251000000000001</v>
      </c>
      <c r="G41" s="85">
        <v>-5.9929575057262952</v>
      </c>
      <c r="H41" s="49"/>
    </row>
    <row r="42" spans="1:8" x14ac:dyDescent="0.2">
      <c r="A42" s="55" t="s">
        <v>91</v>
      </c>
      <c r="B42" s="87">
        <v>56.437999999999995</v>
      </c>
      <c r="C42" s="87">
        <v>60.816999999999993</v>
      </c>
      <c r="D42" s="85">
        <v>-7.2002893927684539</v>
      </c>
      <c r="E42" s="83">
        <v>207.447</v>
      </c>
      <c r="F42" s="84">
        <v>214.12</v>
      </c>
      <c r="G42" s="85">
        <v>-3.1164767420138162</v>
      </c>
      <c r="H42" s="56"/>
    </row>
    <row r="43" spans="1:8" x14ac:dyDescent="0.2">
      <c r="A43" s="67" t="s">
        <v>92</v>
      </c>
      <c r="B43" s="86">
        <v>41.213999999999999</v>
      </c>
      <c r="C43" s="86">
        <v>18.608000000000001</v>
      </c>
      <c r="D43" s="85">
        <v>121.48538263112638</v>
      </c>
      <c r="E43" s="83">
        <v>149.279</v>
      </c>
      <c r="F43" s="84">
        <v>139.24100000000001</v>
      </c>
      <c r="G43" s="85">
        <v>7.209083531431105</v>
      </c>
      <c r="H43" s="49"/>
    </row>
    <row r="44" spans="1:8" x14ac:dyDescent="0.2">
      <c r="A44" s="55" t="s">
        <v>93</v>
      </c>
      <c r="B44" s="86">
        <v>20.100000000000001</v>
      </c>
      <c r="C44" s="86">
        <v>8.7789999999999999</v>
      </c>
      <c r="D44" s="85">
        <v>128.95546189771048</v>
      </c>
      <c r="E44" s="83">
        <v>77.429000000000002</v>
      </c>
      <c r="F44" s="84">
        <v>71.081999999999994</v>
      </c>
      <c r="G44" s="85">
        <v>8.9291241101826273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3963</v>
      </c>
      <c r="C46" s="87">
        <v>3256</v>
      </c>
      <c r="D46" s="85">
        <v>21.713759213759204</v>
      </c>
      <c r="E46" s="83">
        <v>14546</v>
      </c>
      <c r="F46" s="84">
        <v>14292</v>
      </c>
      <c r="G46" s="85">
        <v>1.7772180240694126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1964</v>
      </c>
      <c r="C48" s="86">
        <v>2198</v>
      </c>
      <c r="D48" s="85">
        <v>-10.646041856232941</v>
      </c>
      <c r="E48" s="83">
        <v>7347</v>
      </c>
      <c r="F48" s="84">
        <v>7495</v>
      </c>
      <c r="G48" s="85">
        <v>-1.974649766511007</v>
      </c>
      <c r="H48" s="49"/>
    </row>
    <row r="49" spans="1:8" hidden="1" x14ac:dyDescent="0.2">
      <c r="A49" s="60" t="s">
        <v>89</v>
      </c>
      <c r="B49" s="86">
        <v>344</v>
      </c>
      <c r="C49" s="86">
        <v>316</v>
      </c>
      <c r="D49" s="85">
        <v>8.8607594936708836</v>
      </c>
      <c r="E49" s="83">
        <v>1118</v>
      </c>
      <c r="F49" s="84">
        <v>1225</v>
      </c>
      <c r="G49" s="85">
        <v>-8.7346938775510239</v>
      </c>
      <c r="H49" s="49"/>
    </row>
    <row r="50" spans="1:8" x14ac:dyDescent="0.2">
      <c r="A50" s="55" t="s">
        <v>91</v>
      </c>
      <c r="B50" s="86">
        <v>2308</v>
      </c>
      <c r="C50" s="86">
        <v>2514</v>
      </c>
      <c r="D50" s="85">
        <v>-8.1941129673826651</v>
      </c>
      <c r="E50" s="83">
        <v>8465</v>
      </c>
      <c r="F50" s="84">
        <v>8720</v>
      </c>
      <c r="G50" s="85">
        <v>-2.9243119266055118</v>
      </c>
      <c r="H50" s="56"/>
    </row>
    <row r="51" spans="1:8" x14ac:dyDescent="0.2">
      <c r="A51" s="67" t="s">
        <v>92</v>
      </c>
      <c r="B51" s="86">
        <v>1655</v>
      </c>
      <c r="C51" s="86">
        <v>742</v>
      </c>
      <c r="D51" s="85">
        <v>123.04582210242589</v>
      </c>
      <c r="E51" s="83">
        <v>6081</v>
      </c>
      <c r="F51" s="84">
        <v>5572</v>
      </c>
      <c r="G51" s="85">
        <v>9.1349605168700663</v>
      </c>
      <c r="H51" s="49"/>
    </row>
    <row r="52" spans="1:8" x14ac:dyDescent="0.2">
      <c r="A52" s="68" t="s">
        <v>93</v>
      </c>
      <c r="B52" s="88">
        <v>763</v>
      </c>
      <c r="C52" s="88">
        <v>332</v>
      </c>
      <c r="D52" s="89">
        <v>129.81927710843374</v>
      </c>
      <c r="E52" s="90">
        <v>3039</v>
      </c>
      <c r="F52" s="91">
        <v>2816</v>
      </c>
      <c r="G52" s="89">
        <v>7.9190340909090935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696</v>
      </c>
      <c r="C7" s="76">
        <v>853</v>
      </c>
      <c r="D7" s="76">
        <v>808</v>
      </c>
      <c r="E7" s="76">
        <v>786</v>
      </c>
      <c r="F7" s="76">
        <v>829</v>
      </c>
      <c r="G7" s="76">
        <v>739</v>
      </c>
      <c r="H7" s="76">
        <v>654</v>
      </c>
      <c r="I7" s="76">
        <v>626</v>
      </c>
      <c r="J7" s="76">
        <v>761</v>
      </c>
      <c r="K7" s="76">
        <v>557</v>
      </c>
      <c r="L7" s="76">
        <v>598</v>
      </c>
      <c r="M7" s="77">
        <v>665</v>
      </c>
      <c r="N7" s="76">
        <v>699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880</v>
      </c>
      <c r="C11" s="76">
        <v>1135</v>
      </c>
      <c r="D11" s="76">
        <v>1497</v>
      </c>
      <c r="E11" s="76">
        <v>1177</v>
      </c>
      <c r="F11" s="76">
        <v>1424</v>
      </c>
      <c r="G11" s="76">
        <v>1242</v>
      </c>
      <c r="H11" s="76">
        <v>1275</v>
      </c>
      <c r="I11" s="76">
        <v>1008</v>
      </c>
      <c r="J11" s="76">
        <v>1270</v>
      </c>
      <c r="K11" s="76">
        <v>1161</v>
      </c>
      <c r="L11" s="76">
        <v>1148</v>
      </c>
      <c r="M11" s="77">
        <v>958</v>
      </c>
      <c r="N11" s="76">
        <v>1178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2018-06-04T09:14:28Z</cp:lastPrinted>
  <dcterms:created xsi:type="dcterms:W3CDTF">2014-04-03T08:37:47Z</dcterms:created>
  <dcterms:modified xsi:type="dcterms:W3CDTF">2018-06-04T09:15:18Z</dcterms:modified>
  <cp:category>LIS-Bericht</cp:category>
</cp:coreProperties>
</file>