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<sst xmlns="http://schemas.openxmlformats.org/spreadsheetml/2006/main" count="155" uniqueCount="132">
  <si>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</si>
  <si>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</si>
  <si>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</si>
  <si>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</si>
  <si>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</si>
  <si>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</si>
  <si>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</si>
  <si>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</si>
  <si>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</si>
  <si>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</si>
  <si>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</si>
  <si>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</si>
  <si>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</si>
  <si>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</si>
  <si>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</si>
  <si>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</si>
  <si>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</si>
  <si>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</si>
  <si>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</si>
  <si>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</si>
  <si>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</si>
  <si>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</si>
  <si>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</si>
  <si>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</si>
  <si>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</si>
  <si>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</si>
  <si>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</si>
  <si>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</si>
  <si>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</si>
  <si>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</si>
  <si>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</si>
  <si>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</si>
  <si>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</si>
  <si>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</si>
  <si>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</si>
  <si>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</si>
  <si>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</si>
  <si>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</si>
  <si>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</si>
  <si>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</si>
  <si>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</si>
  <si>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</si>
  <si>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</si>
  <si>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</si>
  <si>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</si>
  <si>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</si>
  <si>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</si>
  <si>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</si>
  <si>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</si>
  <si>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</si>
  <si>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</si>
  <si>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</si>
  <si>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</si>
  <si>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</si>
  <si>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</si>
  <si>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</si>
  <si>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</si>
  <si>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</si>
  <si>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</si>
  <si>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</si>
  <si>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</si>
  <si>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</si>
  <si>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</si>
  <si>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</si>
  <si>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</si>
  <si>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</si>
  <si>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</si>
  <si>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</si>
  <si>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</si>
  <si>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</si>
  <si>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</si>
  <si>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</si>
  <si>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</si>
  <si>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</si>
  <si>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</si>
  <si>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</si>
  <si>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</si>
  <si>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</si>
  <si>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</si>
  <si>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</si>
  <si>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</si>
  <si>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</si>
  <si>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</si>
  <si>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</si>
  <si>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</si>
  <si>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</si>
  <si>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</si>
  <si>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</si>
  <si>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</si>
  <si>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</si>
  <si>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</si>
  <si>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</si>
  <si>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</si>
  <si>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</si>
  <si>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</si>
  <si>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</si>
  <si>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</si>
  <si>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</si>
  <si>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</si>
  <si>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</si>
  <si>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</si>
  <si>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</si>
  <si>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</si>
  <si>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</si>
  <si>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</si>
  <si>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Mai 2018</t>
  </si>
  <si>
    <t>Herausgegeben am: 28. Juni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</si>
  <si>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</si>
  <si>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2018</t>
    </r>
  </si>
  <si>
    <t>Januar bis Mai 2018</t>
  </si>
  <si>
    <t>Januar bis Mai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</si>
  <si>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2018</t>
    </r>
  </si>
  <si>
    <t>Mai 
2018</t>
  </si>
  <si>
    <t>Mai 
2017</t>
  </si>
  <si>
    <t xml:space="preserve">Januar bis Mai </t>
  </si>
  <si>
    <t>Stand: Mai 2018</t>
  </si>
  <si>
    <t>Baugenehmigungen für Wohngebäude insgesamt 
ab Mai 2018</t>
  </si>
  <si>
    <t>Mai 2018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</si>
  <si>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</si>
  <si>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</si>
  <si>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</si>
  <si>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</si>
  <si>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</si>
  <si>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</si>
  <si>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</si>
  <si>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</si>
  <si>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</si>
  <si>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</si>
  <si>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</si>
  <si>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</si>
  <si>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2018</t>
  </si>
  <si>
    <t>Kennziffer: F II 1 - m 5/18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</si>
</sst>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853</c:v>
                </c:pt>
                <c:pt idx="1">
                  <c:v>808</c:v>
                </c:pt>
                <c:pt idx="2">
                  <c:v>786</c:v>
                </c:pt>
                <c:pt idx="3">
                  <c:v>829</c:v>
                </c:pt>
                <c:pt idx="4">
                  <c:v>739</c:v>
                </c:pt>
                <c:pt idx="5">
                  <c:v>654</c:v>
                </c:pt>
                <c:pt idx="6">
                  <c:v>626</c:v>
                </c:pt>
                <c:pt idx="7">
                  <c:v>761</c:v>
                </c:pt>
                <c:pt idx="8">
                  <c:v>557</c:v>
                </c:pt>
                <c:pt idx="9">
                  <c:v>598</c:v>
                </c:pt>
                <c:pt idx="10">
                  <c:v>665</c:v>
                </c:pt>
                <c:pt idx="11">
                  <c:v>699</c:v>
                </c:pt>
                <c:pt idx="12">
                  <c:v>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1135</c:v>
                </c:pt>
                <c:pt idx="1">
                  <c:v>1497</c:v>
                </c:pt>
                <c:pt idx="2">
                  <c:v>1177</c:v>
                </c:pt>
                <c:pt idx="3">
                  <c:v>1424</c:v>
                </c:pt>
                <c:pt idx="4">
                  <c:v>1242</c:v>
                </c:pt>
                <c:pt idx="5">
                  <c:v>1275</c:v>
                </c:pt>
                <c:pt idx="6">
                  <c:v>1008</c:v>
                </c:pt>
                <c:pt idx="7">
                  <c:v>1270</c:v>
                </c:pt>
                <c:pt idx="8">
                  <c:v>1161</c:v>
                </c:pt>
                <c:pt idx="9">
                  <c:v>1148</c:v>
                </c:pt>
                <c:pt idx="10">
                  <c:v>958</c:v>
                </c:pt>
                <c:pt idx="11">
                  <c:v>1178</c:v>
                </c:pt>
                <c:pt idx="12">
                  <c:v>1833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139456"/>
        <c:axId val="87140992"/>
      </c:lineChart>
      <c:catAx>
        <c:axId val="87139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7140992"/>
        <c:crosses val="autoZero"/>
        <c:auto val="1"/>
        <c:lblAlgn val="ctr"/>
        <c:lblOffset val="100"/>
        <c:noMultiLvlLbl val="0"/>
      </c:catAx>
      <c:valAx>
        <c:axId val="871409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71394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131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106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107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108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31</v>
      </c>
      <c r="C8" s="81">
        <v>6</v>
      </c>
      <c r="D8" s="81">
        <v>175</v>
      </c>
      <c r="E8" s="81">
        <v>13</v>
      </c>
      <c r="F8" s="81">
        <v>0</v>
      </c>
      <c r="G8" s="81">
        <v>13</v>
      </c>
      <c r="H8" s="81">
        <v>162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22</v>
      </c>
      <c r="C9" s="81">
        <v>2</v>
      </c>
      <c r="D9" s="81">
        <v>66</v>
      </c>
      <c r="E9" s="81">
        <v>7</v>
      </c>
      <c r="F9" s="81">
        <v>2</v>
      </c>
      <c r="G9" s="81">
        <v>9</v>
      </c>
      <c r="H9" s="81">
        <v>44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79</v>
      </c>
      <c r="C10" s="81">
        <v>16</v>
      </c>
      <c r="D10" s="81">
        <v>220</v>
      </c>
      <c r="E10" s="81">
        <v>26</v>
      </c>
      <c r="F10" s="81">
        <v>6</v>
      </c>
      <c r="G10" s="81">
        <v>32</v>
      </c>
      <c r="H10" s="81">
        <v>156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9</v>
      </c>
      <c r="C11" s="81">
        <v>1</v>
      </c>
      <c r="D11" s="81">
        <v>-2</v>
      </c>
      <c r="E11" s="81">
        <v>0</v>
      </c>
      <c r="F11" s="81">
        <v>0</v>
      </c>
      <c r="G11" s="81">
        <v>0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51</v>
      </c>
      <c r="C13" s="81">
        <v>10</v>
      </c>
      <c r="D13" s="81">
        <v>77</v>
      </c>
      <c r="E13" s="81">
        <v>17</v>
      </c>
      <c r="F13" s="81">
        <v>6</v>
      </c>
      <c r="G13" s="81">
        <v>23</v>
      </c>
      <c r="H13" s="81">
        <v>27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44</v>
      </c>
      <c r="C14" s="81">
        <v>9</v>
      </c>
      <c r="D14" s="81">
        <v>149</v>
      </c>
      <c r="E14" s="81">
        <v>23</v>
      </c>
      <c r="F14" s="81">
        <v>4</v>
      </c>
      <c r="G14" s="81">
        <v>27</v>
      </c>
      <c r="H14" s="81">
        <v>118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116</v>
      </c>
      <c r="C15" s="81">
        <v>20</v>
      </c>
      <c r="D15" s="81">
        <v>190</v>
      </c>
      <c r="E15" s="81">
        <v>62</v>
      </c>
      <c r="F15" s="81">
        <v>26</v>
      </c>
      <c r="G15" s="81">
        <v>88</v>
      </c>
      <c r="H15" s="81">
        <v>82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35</v>
      </c>
      <c r="C16" s="81">
        <v>5</v>
      </c>
      <c r="D16" s="81">
        <v>69</v>
      </c>
      <c r="E16" s="81">
        <v>10</v>
      </c>
      <c r="F16" s="81">
        <v>18</v>
      </c>
      <c r="G16" s="81">
        <v>28</v>
      </c>
      <c r="H16" s="81">
        <v>37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96</v>
      </c>
      <c r="C17" s="81">
        <v>7</v>
      </c>
      <c r="D17" s="81">
        <v>198</v>
      </c>
      <c r="E17" s="81">
        <v>68</v>
      </c>
      <c r="F17" s="81">
        <v>6</v>
      </c>
      <c r="G17" s="81">
        <v>74</v>
      </c>
      <c r="H17" s="81">
        <v>117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48</v>
      </c>
      <c r="C18" s="81">
        <v>1</v>
      </c>
      <c r="D18" s="81">
        <v>52</v>
      </c>
      <c r="E18" s="81">
        <v>26</v>
      </c>
      <c r="F18" s="81">
        <v>2</v>
      </c>
      <c r="G18" s="81">
        <v>28</v>
      </c>
      <c r="H18" s="81">
        <v>22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84</v>
      </c>
      <c r="C19" s="81">
        <v>12</v>
      </c>
      <c r="D19" s="81">
        <v>117</v>
      </c>
      <c r="E19" s="81">
        <v>51</v>
      </c>
      <c r="F19" s="81">
        <v>4</v>
      </c>
      <c r="G19" s="81">
        <v>55</v>
      </c>
      <c r="H19" s="81">
        <v>54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116</v>
      </c>
      <c r="C20" s="81">
        <v>14</v>
      </c>
      <c r="D20" s="81">
        <v>140</v>
      </c>
      <c r="E20" s="81">
        <v>68</v>
      </c>
      <c r="F20" s="81">
        <v>28</v>
      </c>
      <c r="G20" s="81">
        <v>96</v>
      </c>
      <c r="H20" s="81">
        <v>35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78</v>
      </c>
      <c r="C21" s="81">
        <v>21</v>
      </c>
      <c r="D21" s="81">
        <v>137</v>
      </c>
      <c r="E21" s="81">
        <v>44</v>
      </c>
      <c r="F21" s="81">
        <v>12</v>
      </c>
      <c r="G21" s="81">
        <v>56</v>
      </c>
      <c r="H21" s="81">
        <v>62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48</v>
      </c>
      <c r="C22" s="81">
        <v>10</v>
      </c>
      <c r="D22" s="81">
        <v>45</v>
      </c>
      <c r="E22" s="81">
        <v>27</v>
      </c>
      <c r="F22" s="81">
        <v>8</v>
      </c>
      <c r="G22" s="81">
        <v>35</v>
      </c>
      <c r="H22" s="81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108</v>
      </c>
      <c r="C23" s="81">
        <v>8</v>
      </c>
      <c r="D23" s="81">
        <v>200</v>
      </c>
      <c r="E23" s="81">
        <v>71</v>
      </c>
      <c r="F23" s="81">
        <v>14</v>
      </c>
      <c r="G23" s="81">
        <v>85</v>
      </c>
      <c r="H23" s="81">
        <v>115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965</v>
      </c>
      <c r="C25" s="81">
        <v>142</v>
      </c>
      <c r="D25" s="81">
        <v>1833</v>
      </c>
      <c r="E25" s="81">
        <v>513</v>
      </c>
      <c r="F25" s="81">
        <v>136</v>
      </c>
      <c r="G25" s="81">
        <v>649</v>
      </c>
      <c r="H25" s="81">
        <v>1039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109</v>
      </c>
      <c r="B27" s="81">
        <v>3484</v>
      </c>
      <c r="C27" s="81">
        <v>621</v>
      </c>
      <c r="D27" s="81">
        <v>6278</v>
      </c>
      <c r="E27" s="81">
        <v>1922</v>
      </c>
      <c r="F27" s="81">
        <v>418</v>
      </c>
      <c r="G27" s="81">
        <v>2340</v>
      </c>
      <c r="H27" s="81">
        <v>3397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110</v>
      </c>
      <c r="B29" s="81">
        <v>3302</v>
      </c>
      <c r="C29" s="81">
        <v>597</v>
      </c>
      <c r="D29" s="81">
        <v>5275</v>
      </c>
      <c r="E29" s="81">
        <v>1928</v>
      </c>
      <c r="F29" s="81">
        <v>398</v>
      </c>
      <c r="G29" s="81">
        <v>2326</v>
      </c>
      <c r="H29" s="81">
        <v>2443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182</v>
      </c>
      <c r="C30" s="81">
        <v>24</v>
      </c>
      <c r="D30" s="81">
        <v>1003</v>
      </c>
      <c r="E30" s="81">
        <v>-6</v>
      </c>
      <c r="F30" s="81">
        <v>20</v>
      </c>
      <c r="G30" s="81">
        <v>14</v>
      </c>
      <c r="H30" s="81">
        <v>954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5.5118110236220472</v>
      </c>
      <c r="C31" s="82">
        <v>4.0201005025125625</v>
      </c>
      <c r="D31" s="82">
        <v>19.014218009478672</v>
      </c>
      <c r="E31" s="82">
        <v>-0.31120331950207469</v>
      </c>
      <c r="F31" s="82">
        <v>5.025125628140704</v>
      </c>
      <c r="G31" s="82">
        <v>0.60189165950128976</v>
      </c>
      <c r="H31" s="82">
        <v>39.050347932869421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111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112</v>
      </c>
      <c r="C5" s="135" t="s">
        <v>113</v>
      </c>
      <c r="D5" s="138" t="s">
        <v>103</v>
      </c>
      <c r="E5" s="139" t="s">
        <v>114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697</v>
      </c>
      <c r="C9" s="84">
        <v>616</v>
      </c>
      <c r="D9" s="85">
        <v>13.149350649350652</v>
      </c>
      <c r="E9" s="83">
        <v>2476</v>
      </c>
      <c r="F9" s="84">
        <v>2433</v>
      </c>
      <c r="G9" s="85">
        <v>1.7673653925195367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513</v>
      </c>
      <c r="C11" s="84">
        <v>518</v>
      </c>
      <c r="D11" s="85">
        <v>-0.96525096525095933</v>
      </c>
      <c r="E11" s="83">
        <v>1922</v>
      </c>
      <c r="F11" s="84">
        <v>1928</v>
      </c>
      <c r="G11" s="85">
        <v>-0.31120331950208424</v>
      </c>
      <c r="H11" s="49"/>
    </row>
    <row r="12" spans="1:26" hidden="1" x14ac:dyDescent="0.2">
      <c r="A12" s="55" t="s">
        <v>77</v>
      </c>
      <c r="B12" s="83">
        <v>68</v>
      </c>
      <c r="C12" s="84">
        <v>47</v>
      </c>
      <c r="D12" s="85">
        <v>44.680851063829806</v>
      </c>
      <c r="E12" s="83">
        <v>209</v>
      </c>
      <c r="F12" s="84">
        <v>199</v>
      </c>
      <c r="G12" s="85">
        <v>5.0251256281406995</v>
      </c>
      <c r="H12" s="49"/>
    </row>
    <row r="13" spans="1:26" x14ac:dyDescent="0.2">
      <c r="A13" s="55" t="s">
        <v>78</v>
      </c>
      <c r="B13" s="83">
        <v>581</v>
      </c>
      <c r="C13" s="84">
        <v>565</v>
      </c>
      <c r="D13" s="85">
        <v>2.8318584070796362</v>
      </c>
      <c r="E13" s="83">
        <v>2131</v>
      </c>
      <c r="F13" s="84">
        <v>2127</v>
      </c>
      <c r="G13" s="85">
        <v>0.18805829807240571</v>
      </c>
      <c r="H13" s="56"/>
    </row>
    <row r="14" spans="1:26" x14ac:dyDescent="0.2">
      <c r="A14" s="55" t="s">
        <v>79</v>
      </c>
      <c r="B14" s="83">
        <v>116</v>
      </c>
      <c r="C14" s="84">
        <v>51</v>
      </c>
      <c r="D14" s="85">
        <v>127.45098039215685</v>
      </c>
      <c r="E14" s="83">
        <v>345</v>
      </c>
      <c r="F14" s="84">
        <v>306</v>
      </c>
      <c r="G14" s="85">
        <v>12.745098039215691</v>
      </c>
      <c r="H14" s="57"/>
    </row>
    <row r="15" spans="1:26" x14ac:dyDescent="0.2">
      <c r="A15" s="55" t="s">
        <v>80</v>
      </c>
      <c r="B15" s="83">
        <v>79</v>
      </c>
      <c r="C15" s="84">
        <v>26</v>
      </c>
      <c r="D15" s="85">
        <v>203.84615384615381</v>
      </c>
      <c r="E15" s="83">
        <v>228</v>
      </c>
      <c r="F15" s="84">
        <v>191</v>
      </c>
      <c r="G15" s="85">
        <v>19.3717277486911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825.23400000000004</v>
      </c>
      <c r="C17" s="86">
        <v>557.85</v>
      </c>
      <c r="D17" s="85">
        <v>47.931164291476222</v>
      </c>
      <c r="E17" s="83">
        <v>2720.9160000000002</v>
      </c>
      <c r="F17" s="84">
        <v>2363.3780000000002</v>
      </c>
      <c r="G17" s="85">
        <v>15.128261327642051</v>
      </c>
      <c r="H17" s="49"/>
    </row>
    <row r="18" spans="1:8" hidden="1" x14ac:dyDescent="0.2">
      <c r="A18" s="60" t="s">
        <v>82</v>
      </c>
      <c r="B18" s="86">
        <v>336.125</v>
      </c>
      <c r="C18" s="86">
        <v>339.71300000000002</v>
      </c>
      <c r="D18" s="85">
        <v>-1.0561856626034398</v>
      </c>
      <c r="E18" s="83">
        <v>1290.951</v>
      </c>
      <c r="F18" s="84">
        <v>1295.115</v>
      </c>
      <c r="G18" s="85">
        <v>-0.32151584994382176</v>
      </c>
      <c r="H18" s="49"/>
    </row>
    <row r="19" spans="1:8" hidden="1" x14ac:dyDescent="0.2">
      <c r="A19" s="60" t="s">
        <v>83</v>
      </c>
      <c r="B19" s="86">
        <v>71.444000000000003</v>
      </c>
      <c r="C19" s="86">
        <v>44.396000000000001</v>
      </c>
      <c r="D19" s="85">
        <v>60.92440760428866</v>
      </c>
      <c r="E19" s="83">
        <v>214.86099999999999</v>
      </c>
      <c r="F19" s="84">
        <v>190.1</v>
      </c>
      <c r="G19" s="85">
        <v>13.025249868490263</v>
      </c>
      <c r="H19" s="49"/>
    </row>
    <row r="20" spans="1:8" x14ac:dyDescent="0.2">
      <c r="A20" s="60" t="s">
        <v>84</v>
      </c>
      <c r="B20" s="87">
        <v>407.56900000000002</v>
      </c>
      <c r="C20" s="87">
        <v>384.10900000000004</v>
      </c>
      <c r="D20" s="85">
        <v>6.1076413205626494</v>
      </c>
      <c r="E20" s="83">
        <v>1505.8119999999999</v>
      </c>
      <c r="F20" s="84">
        <v>1485.2149999999999</v>
      </c>
      <c r="G20" s="85">
        <v>1.3868025841376408</v>
      </c>
      <c r="H20" s="56"/>
    </row>
    <row r="21" spans="1:8" x14ac:dyDescent="0.2">
      <c r="A21" s="60" t="s">
        <v>85</v>
      </c>
      <c r="B21" s="86">
        <v>417.66500000000002</v>
      </c>
      <c r="C21" s="86">
        <v>173.74100000000001</v>
      </c>
      <c r="D21" s="85">
        <v>140.39518593768886</v>
      </c>
      <c r="E21" s="83">
        <v>1215.104</v>
      </c>
      <c r="F21" s="84">
        <v>878.16300000000001</v>
      </c>
      <c r="G21" s="85">
        <v>38.368844963862074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242.833</v>
      </c>
      <c r="C23" s="86">
        <v>168.31399999999999</v>
      </c>
      <c r="D23" s="85">
        <v>44.273797782715661</v>
      </c>
      <c r="E23" s="83">
        <v>804.70299999999997</v>
      </c>
      <c r="F23" s="84">
        <v>726.38499999999999</v>
      </c>
      <c r="G23" s="85">
        <v>10.781885639158304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99.59</v>
      </c>
      <c r="C25" s="86">
        <v>101.19499999999999</v>
      </c>
      <c r="D25" s="85">
        <v>-1.5860467414397874</v>
      </c>
      <c r="E25" s="83">
        <v>377.94499999999999</v>
      </c>
      <c r="F25" s="84">
        <v>378.875</v>
      </c>
      <c r="G25" s="85">
        <v>-0.2454635433850143</v>
      </c>
      <c r="H25" s="49"/>
    </row>
    <row r="26" spans="1:8" hidden="1" x14ac:dyDescent="0.2">
      <c r="A26" s="60" t="s">
        <v>89</v>
      </c>
      <c r="B26" s="86">
        <v>22.7</v>
      </c>
      <c r="C26" s="86">
        <v>11.717000000000001</v>
      </c>
      <c r="D26" s="85">
        <v>93.735597849278804</v>
      </c>
      <c r="E26" s="83">
        <v>68.555000000000007</v>
      </c>
      <c r="F26" s="84">
        <v>57.993000000000002</v>
      </c>
      <c r="G26" s="85">
        <v>18.212542893107795</v>
      </c>
      <c r="H26" s="49"/>
    </row>
    <row r="27" spans="1:8" x14ac:dyDescent="0.2">
      <c r="A27" s="55" t="s">
        <v>78</v>
      </c>
      <c r="B27" s="86">
        <v>122.29</v>
      </c>
      <c r="C27" s="86">
        <v>112.91199999999999</v>
      </c>
      <c r="D27" s="85">
        <v>8.3055831089698273</v>
      </c>
      <c r="E27" s="83">
        <v>446.5</v>
      </c>
      <c r="F27" s="84">
        <v>436.86799999999999</v>
      </c>
      <c r="G27" s="85">
        <v>2.2047849693728949</v>
      </c>
      <c r="H27" s="56"/>
    </row>
    <row r="28" spans="1:8" x14ac:dyDescent="0.2">
      <c r="A28" s="55" t="s">
        <v>79</v>
      </c>
      <c r="B28" s="86">
        <v>120.54300000000001</v>
      </c>
      <c r="C28" s="86">
        <v>55.402000000000001</v>
      </c>
      <c r="D28" s="85">
        <v>117.57878776939464</v>
      </c>
      <c r="E28" s="83">
        <v>358.20299999999997</v>
      </c>
      <c r="F28" s="84">
        <v>289.517</v>
      </c>
      <c r="G28" s="85">
        <v>23.724340884991207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1688</v>
      </c>
      <c r="C30" s="86">
        <v>1041</v>
      </c>
      <c r="D30" s="85">
        <v>62.151777137367901</v>
      </c>
      <c r="E30" s="83">
        <v>5737</v>
      </c>
      <c r="F30" s="84">
        <v>4769</v>
      </c>
      <c r="G30" s="85">
        <v>20.29775634304886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649</v>
      </c>
      <c r="C34" s="86">
        <v>612</v>
      </c>
      <c r="D34" s="85">
        <v>6.0457516339869244</v>
      </c>
      <c r="E34" s="83">
        <v>2340</v>
      </c>
      <c r="F34" s="84">
        <v>2326</v>
      </c>
      <c r="G34" s="85">
        <v>0.60189165950127688</v>
      </c>
      <c r="H34" s="56"/>
    </row>
    <row r="35" spans="1:8" x14ac:dyDescent="0.2">
      <c r="A35" s="67" t="s">
        <v>92</v>
      </c>
      <c r="B35" s="86">
        <v>1039</v>
      </c>
      <c r="C35" s="86">
        <v>429</v>
      </c>
      <c r="D35" s="85">
        <v>142.19114219114218</v>
      </c>
      <c r="E35" s="83">
        <v>3397</v>
      </c>
      <c r="F35" s="84">
        <v>2443</v>
      </c>
      <c r="G35" s="85">
        <v>39.050347932869414</v>
      </c>
      <c r="H35" s="57"/>
    </row>
    <row r="36" spans="1:8" x14ac:dyDescent="0.2">
      <c r="A36" s="55" t="s">
        <v>93</v>
      </c>
      <c r="B36" s="86">
        <v>409</v>
      </c>
      <c r="C36" s="86">
        <v>166</v>
      </c>
      <c r="D36" s="85">
        <v>146.3855421686747</v>
      </c>
      <c r="E36" s="83">
        <v>1469</v>
      </c>
      <c r="F36" s="84">
        <v>1112</v>
      </c>
      <c r="G36" s="85">
        <v>32.10431654676259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154.089</v>
      </c>
      <c r="C38" s="87">
        <v>106.738</v>
      </c>
      <c r="D38" s="85">
        <v>44.361895482396136</v>
      </c>
      <c r="E38" s="83">
        <v>510.815</v>
      </c>
      <c r="F38" s="84">
        <v>460.09899999999999</v>
      </c>
      <c r="G38" s="85">
        <v>11.022845083340769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65.114000000000004</v>
      </c>
      <c r="C40" s="86">
        <v>65.872</v>
      </c>
      <c r="D40" s="85">
        <v>-1.1507165411707376</v>
      </c>
      <c r="E40" s="83">
        <v>245.06299999999999</v>
      </c>
      <c r="F40" s="84">
        <v>250.74100000000001</v>
      </c>
      <c r="G40" s="85">
        <v>-2.2644880573978838</v>
      </c>
      <c r="H40" s="49"/>
    </row>
    <row r="41" spans="1:8" hidden="1" x14ac:dyDescent="0.2">
      <c r="A41" s="60" t="s">
        <v>89</v>
      </c>
      <c r="B41" s="86">
        <v>13.926</v>
      </c>
      <c r="C41" s="86">
        <v>9.1920000000000002</v>
      </c>
      <c r="D41" s="85">
        <v>51.501305483028716</v>
      </c>
      <c r="E41" s="83">
        <v>41.423999999999999</v>
      </c>
      <c r="F41" s="84">
        <v>38.442999999999998</v>
      </c>
      <c r="G41" s="85">
        <v>7.7543375907187198</v>
      </c>
      <c r="H41" s="49"/>
    </row>
    <row r="42" spans="1:8" x14ac:dyDescent="0.2">
      <c r="A42" s="55" t="s">
        <v>91</v>
      </c>
      <c r="B42" s="87">
        <v>79.040000000000006</v>
      </c>
      <c r="C42" s="87">
        <v>75.063999999999993</v>
      </c>
      <c r="D42" s="85">
        <v>5.2968133859106956</v>
      </c>
      <c r="E42" s="83">
        <v>286.48699999999997</v>
      </c>
      <c r="F42" s="84">
        <v>289.18400000000003</v>
      </c>
      <c r="G42" s="85">
        <v>-0.93262421157466235</v>
      </c>
      <c r="H42" s="56"/>
    </row>
    <row r="43" spans="1:8" x14ac:dyDescent="0.2">
      <c r="A43" s="67" t="s">
        <v>92</v>
      </c>
      <c r="B43" s="86">
        <v>75.049000000000007</v>
      </c>
      <c r="C43" s="86">
        <v>31.673999999999999</v>
      </c>
      <c r="D43" s="85">
        <v>136.94197133295447</v>
      </c>
      <c r="E43" s="83">
        <v>224.328</v>
      </c>
      <c r="F43" s="84">
        <v>170.91499999999999</v>
      </c>
      <c r="G43" s="85">
        <v>31.251206740192487</v>
      </c>
      <c r="H43" s="49"/>
    </row>
    <row r="44" spans="1:8" x14ac:dyDescent="0.2">
      <c r="A44" s="55" t="s">
        <v>93</v>
      </c>
      <c r="B44" s="86">
        <v>35.735999999999997</v>
      </c>
      <c r="C44" s="86">
        <v>14.053000000000001</v>
      </c>
      <c r="D44" s="85">
        <v>154.29445669963704</v>
      </c>
      <c r="E44" s="83">
        <v>113.16500000000001</v>
      </c>
      <c r="F44" s="84">
        <v>85.135000000000005</v>
      </c>
      <c r="G44" s="85">
        <v>32.924179244728947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6257</v>
      </c>
      <c r="C46" s="87">
        <v>4445</v>
      </c>
      <c r="D46" s="85">
        <v>40.764904386951628</v>
      </c>
      <c r="E46" s="83">
        <v>20803</v>
      </c>
      <c r="F46" s="84">
        <v>18737</v>
      </c>
      <c r="G46" s="85">
        <v>11.026311576026046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2660</v>
      </c>
      <c r="C48" s="86">
        <v>2730</v>
      </c>
      <c r="D48" s="85">
        <v>-2.5641025641025692</v>
      </c>
      <c r="E48" s="83">
        <v>10007</v>
      </c>
      <c r="F48" s="84">
        <v>10225</v>
      </c>
      <c r="G48" s="85">
        <v>-2.1320293398533039</v>
      </c>
      <c r="H48" s="49"/>
    </row>
    <row r="49" spans="1:8" hidden="1" x14ac:dyDescent="0.2">
      <c r="A49" s="60" t="s">
        <v>89</v>
      </c>
      <c r="B49" s="86">
        <v>538</v>
      </c>
      <c r="C49" s="86">
        <v>387</v>
      </c>
      <c r="D49" s="85">
        <v>39.018087855297154</v>
      </c>
      <c r="E49" s="83">
        <v>1656</v>
      </c>
      <c r="F49" s="84">
        <v>1612</v>
      </c>
      <c r="G49" s="85">
        <v>2.7295285359801369</v>
      </c>
      <c r="H49" s="49"/>
    </row>
    <row r="50" spans="1:8" x14ac:dyDescent="0.2">
      <c r="A50" s="55" t="s">
        <v>91</v>
      </c>
      <c r="B50" s="86">
        <v>3198</v>
      </c>
      <c r="C50" s="86">
        <v>3117</v>
      </c>
      <c r="D50" s="85">
        <v>2.5986525505293514</v>
      </c>
      <c r="E50" s="83">
        <v>11663</v>
      </c>
      <c r="F50" s="84">
        <v>11837</v>
      </c>
      <c r="G50" s="85">
        <v>-1.4699670524626214</v>
      </c>
      <c r="H50" s="56"/>
    </row>
    <row r="51" spans="1:8" x14ac:dyDescent="0.2">
      <c r="A51" s="67" t="s">
        <v>92</v>
      </c>
      <c r="B51" s="86">
        <v>3059</v>
      </c>
      <c r="C51" s="86">
        <v>1328</v>
      </c>
      <c r="D51" s="85">
        <v>130.34638554216869</v>
      </c>
      <c r="E51" s="83">
        <v>9140</v>
      </c>
      <c r="F51" s="84">
        <v>6900</v>
      </c>
      <c r="G51" s="85">
        <v>32.463768115942031</v>
      </c>
      <c r="H51" s="49"/>
    </row>
    <row r="52" spans="1:8" x14ac:dyDescent="0.2">
      <c r="A52" s="68" t="s">
        <v>93</v>
      </c>
      <c r="B52" s="88">
        <v>1337</v>
      </c>
      <c r="C52" s="88">
        <v>552</v>
      </c>
      <c r="D52" s="89">
        <v>142.21014492753625</v>
      </c>
      <c r="E52" s="90">
        <v>4376</v>
      </c>
      <c r="F52" s="91">
        <v>3368</v>
      </c>
      <c r="G52" s="89">
        <v>29.928741092636585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115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116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853</v>
      </c>
      <c r="C7" s="76">
        <v>808</v>
      </c>
      <c r="D7" s="76">
        <v>786</v>
      </c>
      <c r="E7" s="76">
        <v>829</v>
      </c>
      <c r="F7" s="76">
        <v>739</v>
      </c>
      <c r="G7" s="76">
        <v>654</v>
      </c>
      <c r="H7" s="76">
        <v>626</v>
      </c>
      <c r="I7" s="76">
        <v>761</v>
      </c>
      <c r="J7" s="76">
        <v>557</v>
      </c>
      <c r="K7" s="76">
        <v>598</v>
      </c>
      <c r="L7" s="76">
        <v>665</v>
      </c>
      <c r="M7" s="77">
        <v>699</v>
      </c>
      <c r="N7" s="76">
        <v>965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130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1135</v>
      </c>
      <c r="C11" s="76">
        <v>1497</v>
      </c>
      <c r="D11" s="76">
        <v>1177</v>
      </c>
      <c r="E11" s="76">
        <v>1424</v>
      </c>
      <c r="F11" s="76">
        <v>1242</v>
      </c>
      <c r="G11" s="76">
        <v>1275</v>
      </c>
      <c r="H11" s="76">
        <v>1008</v>
      </c>
      <c r="I11" s="76">
        <v>1270</v>
      </c>
      <c r="J11" s="76">
        <v>1161</v>
      </c>
      <c r="K11" s="76">
        <v>1148</v>
      </c>
      <c r="L11" s="76">
        <v>958</v>
      </c>
      <c r="M11" s="77">
        <v>1178</v>
      </c>
      <c r="N11" s="76">
        <v>1833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2018-06-28T08:20:40Z</dcterms:modified>
  <cp:category>LIS-Bericht</cp:category>
</cp:coreProperties>
</file>