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SH\"/>
    </mc:Choice>
  </mc:AlternateContent>
  <xr:revisionPtr revIDLastSave="0" documentId="13_ncr:1_{2DB398F1-05A0-4A67-8298-F814AA75FC45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<sst xmlns="http://schemas.openxmlformats.org/spreadsheetml/2006/main" count="155" uniqueCount="132">
  <si>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</si>
  <si>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</si>
  <si>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</si>
  <si>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</si>
  <si>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</si>
  <si>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</si>
  <si>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</si>
  <si>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</si>
  <si>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</si>
  <si>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</si>
  <si>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</si>
  <si>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</si>
  <si>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</si>
  <si>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</si>
  <si>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</si>
  <si>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</si>
  <si>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</si>
  <si>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</si>
  <si>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</si>
  <si>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</si>
  <si>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</si>
  <si>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</si>
  <si>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</si>
  <si>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</si>
  <si>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</si>
  <si>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</si>
  <si>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</si>
  <si>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</si>
  <si>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</si>
  <si>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</si>
  <si>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</si>
  <si>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</si>
  <si>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</si>
  <si>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</si>
  <si>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</si>
  <si>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</si>
  <si>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</si>
  <si>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</si>
  <si>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</si>
  <si>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</si>
  <si>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</si>
  <si>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</si>
  <si>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</si>
  <si>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</si>
  <si>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</si>
  <si>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</si>
  <si>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</si>
  <si>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</si>
  <si>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</si>
  <si>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</si>
  <si>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</si>
  <si>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</si>
  <si>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</si>
  <si>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</si>
  <si>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</si>
  <si>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</si>
  <si>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</si>
  <si>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</si>
  <si>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</si>
  <si>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</si>
  <si>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</si>
  <si>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</si>
  <si>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</si>
  <si>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</si>
  <si>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</si>
  <si>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</si>
  <si>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</si>
  <si>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</si>
  <si>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</si>
  <si>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</si>
  <si>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</si>
  <si>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</si>
  <si>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</si>
  <si>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</si>
  <si>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</si>
  <si>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</si>
  <si>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</si>
  <si>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</si>
  <si>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</si>
  <si>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</si>
  <si>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</si>
  <si>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</si>
  <si>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</si>
  <si>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</si>
  <si>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</si>
  <si>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</si>
  <si>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</si>
  <si>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</si>
  <si>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</si>
  <si>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</si>
  <si>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</si>
  <si>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</si>
  <si>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</si>
  <si>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</si>
  <si>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</si>
  <si>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</si>
  <si>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</si>
  <si>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</si>
  <si>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</si>
  <si>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</si>
  <si>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</si>
  <si>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</si>
  <si>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</si>
  <si>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07. Dezember 2023</t>
  </si>
  <si>
    <t>Kennziffer: F II 1 - m 10/23 SH</t>
  </si>
  <si>
    <t>im Oktober 2023</t>
  </si>
  <si>
    <t xml:space="preserve">© Statistisches Amt für Hamburg und Schleswig-Holstein, Hamburg 2023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</si>
  <si>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Oktober 2023</t>
    </r>
  </si>
  <si>
    <t>Januar bis Oktober 2023</t>
  </si>
  <si>
    <t>Januar bis Oktober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</si>
  <si>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Oktober 2023</t>
    </r>
  </si>
  <si>
    <t>Oktober 
2023</t>
  </si>
  <si>
    <t>Oktober 
2022</t>
  </si>
  <si>
    <t xml:space="preserve">Januar bis Oktober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</si>
  <si>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Oktober 2022</t>
    </r>
  </si>
  <si>
    <t>Stand: Oktober 2023</t>
  </si>
  <si>
    <t>Baugenehmigungen für Wohngebäude insgesamt 
ab Oktober 2023</t>
  </si>
  <si>
    <t>Oktober 2023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</si>
  <si>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</si>
  <si>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</si>
  <si>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</si>
  <si>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</si>
  <si>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</si>
  <si>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</si>
  <si>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</si>
  <si>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</si>
  <si>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</si>
  <si>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</si>
  <si>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</si>
  <si>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</si>
  <si>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2023</t>
  </si>
  <si>
    <t>Herausgegeben am: 11. Dezember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</si>
</sst>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3.9442658092175759E-2"/>
                  <c:y val="4.771260626941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F9C-4326-9BA1-E30E71BF650F}"/>
                </c:ext>
              </c:extLst>
            </c:dLbl>
            <c:dLbl>
              <c:idx val="9"/>
              <c:layout>
                <c:manualLayout>
                  <c:x val="-3.9442658092175779E-2"/>
                  <c:y val="4.4653627226551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9C-4326-9BA1-E30E71BF650F}"/>
                </c:ext>
              </c:extLst>
            </c:dLbl>
            <c:dLbl>
              <c:idx val="10"/>
              <c:layout>
                <c:manualLayout>
                  <c:x val="-3.729903536977492E-2"/>
                  <c:y val="5.07715853122759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9C-4326-9BA1-E30E71BF650F}"/>
                </c:ext>
              </c:extLst>
            </c:dLbl>
            <c:dLbl>
              <c:idx val="11"/>
              <c:layout>
                <c:manualLayout>
                  <c:x val="-4.1586280814576791E-2"/>
                  <c:y val="3.2417711055101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9C-4326-9BA1-E30E71BF650F}"/>
                </c:ext>
              </c:extLst>
            </c:dLbl>
            <c:dLbl>
              <c:idx val="12"/>
              <c:layout>
                <c:manualLayout>
                  <c:x val="-3.2320766978082727E-2"/>
                  <c:y val="4.7712606269413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9C-4326-9BA1-E30E71BF65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530</c:v>
                </c:pt>
                <c:pt idx="1">
                  <c:v>648</c:v>
                </c:pt>
                <c:pt idx="2">
                  <c:v>535</c:v>
                </c:pt>
                <c:pt idx="3">
                  <c:v>494</c:v>
                </c:pt>
                <c:pt idx="4">
                  <c:v>513</c:v>
                </c:pt>
                <c:pt idx="5">
                  <c:v>646</c:v>
                </c:pt>
                <c:pt idx="6">
                  <c:v>550</c:v>
                </c:pt>
                <c:pt idx="7">
                  <c:v>579</c:v>
                </c:pt>
                <c:pt idx="8">
                  <c:v>513</c:v>
                </c:pt>
                <c:pt idx="9">
                  <c:v>454</c:v>
                </c:pt>
                <c:pt idx="10">
                  <c:v>461</c:v>
                </c:pt>
                <c:pt idx="11">
                  <c:v>491</c:v>
                </c:pt>
                <c:pt idx="12">
                  <c:v>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85-41FE-9281-3F4A96DF57BF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6.7792152990522506E-2"/>
                  <c:y val="-3.5476449233472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9C-4326-9BA1-E30E71BF650F}"/>
                </c:ext>
              </c:extLst>
            </c:dLbl>
            <c:dLbl>
              <c:idx val="3"/>
              <c:layout>
                <c:manualLayout>
                  <c:x val="-3.3011789924973244E-2"/>
                  <c:y val="-4.1594407319197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9C-4326-9BA1-E30E71BF650F}"/>
                </c:ext>
              </c:extLst>
            </c:dLbl>
            <c:dLbl>
              <c:idx val="4"/>
              <c:layout>
                <c:manualLayout>
                  <c:x val="-1.1575562700964629E-2"/>
                  <c:y val="1.2312992808749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9C-4326-9BA1-E30E71BF650F}"/>
                </c:ext>
              </c:extLst>
            </c:dLbl>
            <c:dLbl>
              <c:idx val="5"/>
              <c:layout>
                <c:manualLayout>
                  <c:x val="-4.6355925766513914E-2"/>
                  <c:y val="-4.771236540492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9C-4326-9BA1-E30E71BF650F}"/>
                </c:ext>
              </c:extLst>
            </c:dLbl>
            <c:dLbl>
              <c:idx val="6"/>
              <c:layout>
                <c:manualLayout>
                  <c:x val="-4.1586280814576632E-2"/>
                  <c:y val="-5.3830323490646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9C-4326-9BA1-E30E71BF650F}"/>
                </c:ext>
              </c:extLst>
            </c:dLbl>
            <c:dLbl>
              <c:idx val="8"/>
              <c:layout>
                <c:manualLayout>
                  <c:x val="-2.0150053590568061E-2"/>
                  <c:y val="-3.5476449233472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9C-4326-9BA1-E30E71BF650F}"/>
                </c:ext>
              </c:extLst>
            </c:dLbl>
            <c:dLbl>
              <c:idx val="9"/>
              <c:layout>
                <c:manualLayout>
                  <c:x val="-1.1575562700964629E-2"/>
                  <c:y val="-1.82767976198740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9C-4326-9BA1-E30E71BF650F}"/>
                </c:ext>
              </c:extLst>
            </c:dLbl>
            <c:dLbl>
              <c:idx val="10"/>
              <c:layout>
                <c:manualLayout>
                  <c:x val="-7.802786709539121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9C-4326-9BA1-E30E71BF650F}"/>
                </c:ext>
              </c:extLst>
            </c:dLbl>
            <c:dLbl>
              <c:idx val="11"/>
              <c:layout>
                <c:manualLayout>
                  <c:x val="-9.4319399785639298E-3"/>
                  <c:y val="-1.82767976198740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9C-4326-9BA1-E30E71BF65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967</c:v>
                </c:pt>
                <c:pt idx="1">
                  <c:v>1057</c:v>
                </c:pt>
                <c:pt idx="2">
                  <c:v>1243</c:v>
                </c:pt>
                <c:pt idx="3">
                  <c:v>821</c:v>
                </c:pt>
                <c:pt idx="4">
                  <c:v>919</c:v>
                </c:pt>
                <c:pt idx="5">
                  <c:v>1140</c:v>
                </c:pt>
                <c:pt idx="6">
                  <c:v>860</c:v>
                </c:pt>
                <c:pt idx="7">
                  <c:v>1072</c:v>
                </c:pt>
                <c:pt idx="8">
                  <c:v>674</c:v>
                </c:pt>
                <c:pt idx="9">
                  <c:v>666</c:v>
                </c:pt>
                <c:pt idx="10">
                  <c:v>941</c:v>
                </c:pt>
                <c:pt idx="11">
                  <c:v>849</c:v>
                </c:pt>
                <c:pt idx="12">
                  <c:v>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85-41FE-9281-3F4A96DF57B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6</v>
      </c>
      <c r="C8" s="90">
        <v>2</v>
      </c>
      <c r="D8" s="90">
        <v>11</v>
      </c>
      <c r="E8" s="90">
        <v>0</v>
      </c>
      <c r="F8" s="90">
        <v>0</v>
      </c>
      <c r="G8" s="90">
        <v>0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20</v>
      </c>
      <c r="C9" s="90">
        <v>2</v>
      </c>
      <c r="D9" s="90">
        <v>102</v>
      </c>
      <c r="E9" s="90">
        <v>2</v>
      </c>
      <c r="F9" s="90">
        <v>0</v>
      </c>
      <c r="G9" s="90">
        <v>2</v>
      </c>
      <c r="H9" s="90">
        <v>102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15</v>
      </c>
      <c r="C10" s="90">
        <v>1</v>
      </c>
      <c r="D10" s="90">
        <v>48</v>
      </c>
      <c r="E10" s="90">
        <v>7</v>
      </c>
      <c r="F10" s="90">
        <v>0</v>
      </c>
      <c r="G10" s="90">
        <v>7</v>
      </c>
      <c r="H10" s="90">
        <v>39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18</v>
      </c>
      <c r="C11" s="90">
        <v>4</v>
      </c>
      <c r="D11" s="90">
        <v>23</v>
      </c>
      <c r="E11" s="90">
        <v>7</v>
      </c>
      <c r="F11" s="90">
        <v>8</v>
      </c>
      <c r="G11" s="90">
        <v>15</v>
      </c>
      <c r="H11" s="90">
        <v>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22</v>
      </c>
      <c r="C13" s="90">
        <v>8</v>
      </c>
      <c r="D13" s="90">
        <v>19</v>
      </c>
      <c r="E13" s="90">
        <v>7</v>
      </c>
      <c r="F13" s="90">
        <v>2</v>
      </c>
      <c r="G13" s="90">
        <v>9</v>
      </c>
      <c r="H13" s="90">
        <v>12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31</v>
      </c>
      <c r="C14" s="90">
        <v>9</v>
      </c>
      <c r="D14" s="90">
        <v>51</v>
      </c>
      <c r="E14" s="90">
        <v>16</v>
      </c>
      <c r="F14" s="90">
        <v>2</v>
      </c>
      <c r="G14" s="90">
        <v>18</v>
      </c>
      <c r="H14" s="90">
        <v>30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41</v>
      </c>
      <c r="C15" s="90">
        <v>11</v>
      </c>
      <c r="D15" s="90">
        <v>55</v>
      </c>
      <c r="E15" s="90">
        <v>15</v>
      </c>
      <c r="F15" s="90">
        <v>8</v>
      </c>
      <c r="G15" s="90">
        <v>23</v>
      </c>
      <c r="H15" s="90">
        <v>25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29</v>
      </c>
      <c r="C16" s="90">
        <v>8</v>
      </c>
      <c r="D16" s="90">
        <v>76</v>
      </c>
      <c r="E16" s="90">
        <v>11</v>
      </c>
      <c r="F16" s="90">
        <v>2</v>
      </c>
      <c r="G16" s="90">
        <v>13</v>
      </c>
      <c r="H16" s="90">
        <v>14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59</v>
      </c>
      <c r="C17" s="90">
        <v>17</v>
      </c>
      <c r="D17" s="90">
        <v>309</v>
      </c>
      <c r="E17" s="90">
        <v>28</v>
      </c>
      <c r="F17" s="90">
        <v>2</v>
      </c>
      <c r="G17" s="90">
        <v>30</v>
      </c>
      <c r="H17" s="90">
        <v>272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8</v>
      </c>
      <c r="C18" s="90">
        <v>0</v>
      </c>
      <c r="D18" s="90">
        <v>9</v>
      </c>
      <c r="E18" s="90">
        <v>1</v>
      </c>
      <c r="F18" s="90">
        <v>4</v>
      </c>
      <c r="G18" s="90">
        <v>5</v>
      </c>
      <c r="H18" s="90">
        <v>5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43</v>
      </c>
      <c r="C19" s="90">
        <v>11</v>
      </c>
      <c r="D19" s="90">
        <v>127</v>
      </c>
      <c r="E19" s="90">
        <v>13</v>
      </c>
      <c r="F19" s="90">
        <v>6</v>
      </c>
      <c r="G19" s="90">
        <v>19</v>
      </c>
      <c r="H19" s="90">
        <v>94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50</v>
      </c>
      <c r="C20" s="90">
        <v>12</v>
      </c>
      <c r="D20" s="90">
        <v>57</v>
      </c>
      <c r="E20" s="90">
        <v>18</v>
      </c>
      <c r="F20" s="90">
        <v>6</v>
      </c>
      <c r="G20" s="90">
        <v>24</v>
      </c>
      <c r="H20" s="90">
        <v>3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80</v>
      </c>
      <c r="C21" s="90">
        <v>15</v>
      </c>
      <c r="D21" s="90">
        <v>330</v>
      </c>
      <c r="E21" s="90">
        <v>41</v>
      </c>
      <c r="F21" s="90">
        <v>10</v>
      </c>
      <c r="G21" s="90">
        <v>51</v>
      </c>
      <c r="H21" s="90">
        <v>266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21</v>
      </c>
      <c r="C22" s="90">
        <v>8</v>
      </c>
      <c r="D22" s="90">
        <v>10</v>
      </c>
      <c r="E22" s="90">
        <v>8</v>
      </c>
      <c r="F22" s="90">
        <v>2</v>
      </c>
      <c r="G22" s="90">
        <v>10</v>
      </c>
      <c r="H22" s="90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18</v>
      </c>
      <c r="C23" s="90">
        <v>4</v>
      </c>
      <c r="D23" s="90">
        <v>18</v>
      </c>
      <c r="E23" s="90">
        <v>8</v>
      </c>
      <c r="F23" s="90">
        <v>2</v>
      </c>
      <c r="G23" s="90">
        <v>10</v>
      </c>
      <c r="H23" s="90">
        <v>0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461</v>
      </c>
      <c r="C25" s="90">
        <v>112</v>
      </c>
      <c r="D25" s="90">
        <v>1245</v>
      </c>
      <c r="E25" s="90">
        <v>182</v>
      </c>
      <c r="F25" s="90">
        <v>54</v>
      </c>
      <c r="G25" s="90">
        <v>236</v>
      </c>
      <c r="H25" s="90">
        <v>870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5162</v>
      </c>
      <c r="C27" s="90">
        <v>1223</v>
      </c>
      <c r="D27" s="90">
        <v>9187</v>
      </c>
      <c r="E27" s="90">
        <v>2210</v>
      </c>
      <c r="F27" s="90">
        <v>590</v>
      </c>
      <c r="G27" s="90">
        <v>2800</v>
      </c>
      <c r="H27" s="90">
        <v>5073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7183</v>
      </c>
      <c r="C29" s="90">
        <v>1224</v>
      </c>
      <c r="D29" s="90">
        <v>13188</v>
      </c>
      <c r="E29" s="90">
        <v>3390</v>
      </c>
      <c r="F29" s="90">
        <v>942</v>
      </c>
      <c r="G29" s="90">
        <v>4332</v>
      </c>
      <c r="H29" s="90">
        <v>7277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-2021</v>
      </c>
      <c r="C30" s="90">
        <v>-1</v>
      </c>
      <c r="D30" s="90">
        <v>-4001</v>
      </c>
      <c r="E30" s="90">
        <v>-1180</v>
      </c>
      <c r="F30" s="90">
        <v>-352</v>
      </c>
      <c r="G30" s="90">
        <v>-1532</v>
      </c>
      <c r="H30" s="90">
        <v>-2204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-28.135876374773773</v>
      </c>
      <c r="C31" s="91">
        <v>-8.1699346405228759E-2</v>
      </c>
      <c r="D31" s="91">
        <v>-30.338186229905972</v>
      </c>
      <c r="E31" s="91">
        <v>-34.80825958702065</v>
      </c>
      <c r="F31" s="91">
        <v>-37.367303609341825</v>
      </c>
      <c r="G31" s="91">
        <v>-35.364727608494924</v>
      </c>
      <c r="H31" s="91">
        <v>-30.287206266318538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2023</v>
      </c>
      <c r="F6" s="150">
        <v>2022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265</v>
      </c>
      <c r="C9" s="93">
        <v>329</v>
      </c>
      <c r="D9" s="94">
        <v>-19.452887537993917</v>
      </c>
      <c r="E9" s="92">
        <v>3009</v>
      </c>
      <c r="F9" s="93">
        <v>4623</v>
      </c>
      <c r="G9" s="94">
        <v>-34.912394548994158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182</v>
      </c>
      <c r="C11" s="93">
        <v>243</v>
      </c>
      <c r="D11" s="94">
        <v>-25.10288065843622</v>
      </c>
      <c r="E11" s="92">
        <v>2210</v>
      </c>
      <c r="F11" s="93">
        <v>3390</v>
      </c>
      <c r="G11" s="94">
        <v>-34.808259587020643</v>
      </c>
      <c r="H11" s="49"/>
    </row>
    <row r="12" spans="1:26" hidden="1" x14ac:dyDescent="0.2">
      <c r="A12" s="55" t="s">
        <v>98</v>
      </c>
      <c r="B12" s="92">
        <v>27</v>
      </c>
      <c r="C12" s="93">
        <v>31</v>
      </c>
      <c r="D12" s="94">
        <v>-12.903225806451616</v>
      </c>
      <c r="E12" s="92">
        <v>295</v>
      </c>
      <c r="F12" s="93">
        <v>471</v>
      </c>
      <c r="G12" s="94">
        <v>-37.367303609341825</v>
      </c>
      <c r="H12" s="49"/>
    </row>
    <row r="13" spans="1:26" x14ac:dyDescent="0.2">
      <c r="A13" s="55" t="s">
        <v>99</v>
      </c>
      <c r="B13" s="92">
        <v>209</v>
      </c>
      <c r="C13" s="93">
        <v>274</v>
      </c>
      <c r="D13" s="94">
        <v>-23.72262773722629</v>
      </c>
      <c r="E13" s="92">
        <v>2505</v>
      </c>
      <c r="F13" s="93">
        <v>3861</v>
      </c>
      <c r="G13" s="94">
        <v>-35.120435120435118</v>
      </c>
      <c r="H13" s="56"/>
    </row>
    <row r="14" spans="1:26" x14ac:dyDescent="0.2">
      <c r="A14" s="55" t="s">
        <v>100</v>
      </c>
      <c r="B14" s="92">
        <v>56</v>
      </c>
      <c r="C14" s="93">
        <v>55</v>
      </c>
      <c r="D14" s="94">
        <v>1.818181818181813</v>
      </c>
      <c r="E14" s="92">
        <v>504</v>
      </c>
      <c r="F14" s="93">
        <v>762</v>
      </c>
      <c r="G14" s="94">
        <v>-33.858267716535437</v>
      </c>
      <c r="H14" s="57"/>
    </row>
    <row r="15" spans="1:26" x14ac:dyDescent="0.2">
      <c r="A15" s="55" t="s">
        <v>73</v>
      </c>
      <c r="B15" s="92">
        <v>8</v>
      </c>
      <c r="C15" s="93">
        <v>10</v>
      </c>
      <c r="D15" s="94">
        <v>-20</v>
      </c>
      <c r="E15" s="92">
        <v>170</v>
      </c>
      <c r="F15" s="93">
        <v>262</v>
      </c>
      <c r="G15" s="94">
        <v>-35.114503816793899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486.029</v>
      </c>
      <c r="C17" s="95">
        <v>357.726</v>
      </c>
      <c r="D17" s="94">
        <v>35.866277542029366</v>
      </c>
      <c r="E17" s="92">
        <v>3696.991</v>
      </c>
      <c r="F17" s="93">
        <v>5485.835</v>
      </c>
      <c r="G17" s="94">
        <v>-32.608417861638202</v>
      </c>
      <c r="H17" s="49"/>
    </row>
    <row r="18" spans="1:8" hidden="1" x14ac:dyDescent="0.2">
      <c r="A18" s="60" t="s">
        <v>75</v>
      </c>
      <c r="B18" s="95">
        <v>125.947</v>
      </c>
      <c r="C18" s="95">
        <v>166.79300000000001</v>
      </c>
      <c r="D18" s="94">
        <v>-24.489037309719237</v>
      </c>
      <c r="E18" s="92">
        <v>1461.6479999999999</v>
      </c>
      <c r="F18" s="93">
        <v>2288.8270000000002</v>
      </c>
      <c r="G18" s="94">
        <v>-36.139865529373786</v>
      </c>
      <c r="H18" s="49"/>
    </row>
    <row r="19" spans="1:8" hidden="1" x14ac:dyDescent="0.2">
      <c r="A19" s="60" t="s">
        <v>76</v>
      </c>
      <c r="B19" s="95">
        <v>28.068000000000001</v>
      </c>
      <c r="C19" s="95">
        <v>32.770000000000003</v>
      </c>
      <c r="D19" s="94">
        <v>-14.348489472078128</v>
      </c>
      <c r="E19" s="92">
        <v>319.69099999999997</v>
      </c>
      <c r="F19" s="93">
        <v>469.97300000000001</v>
      </c>
      <c r="G19" s="94">
        <v>-31.976730578139595</v>
      </c>
      <c r="H19" s="49"/>
    </row>
    <row r="20" spans="1:8" x14ac:dyDescent="0.2">
      <c r="A20" s="60" t="s">
        <v>77</v>
      </c>
      <c r="B20" s="96">
        <v>154.01500000000001</v>
      </c>
      <c r="C20" s="96">
        <v>199.56300000000002</v>
      </c>
      <c r="D20" s="94">
        <v>-22.823870156291505</v>
      </c>
      <c r="E20" s="92">
        <v>1781.3389999999999</v>
      </c>
      <c r="F20" s="93">
        <v>2758.8</v>
      </c>
      <c r="G20" s="94">
        <v>-35.430658257213281</v>
      </c>
      <c r="H20" s="56"/>
    </row>
    <row r="21" spans="1:8" x14ac:dyDescent="0.2">
      <c r="A21" s="60" t="s">
        <v>78</v>
      </c>
      <c r="B21" s="95">
        <v>332.01400000000001</v>
      </c>
      <c r="C21" s="95">
        <v>158.16300000000001</v>
      </c>
      <c r="D21" s="94">
        <v>109.91888115425226</v>
      </c>
      <c r="E21" s="92">
        <v>1915.652</v>
      </c>
      <c r="F21" s="93">
        <v>2727.0349999999999</v>
      </c>
      <c r="G21" s="94">
        <v>-29.753303496288083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198.76599999999999</v>
      </c>
      <c r="C23" s="95">
        <v>147.166</v>
      </c>
      <c r="D23" s="94">
        <v>35.062446488998802</v>
      </c>
      <c r="E23" s="92">
        <v>1601.2950000000001</v>
      </c>
      <c r="F23" s="93">
        <v>2216.7240000000002</v>
      </c>
      <c r="G23" s="94">
        <v>-27.762996205210939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48.512</v>
      </c>
      <c r="C25" s="95">
        <v>71.153999999999996</v>
      </c>
      <c r="D25" s="94">
        <v>-31.821120386766722</v>
      </c>
      <c r="E25" s="92">
        <v>630.22400000000005</v>
      </c>
      <c r="F25" s="93">
        <v>919.67399999999998</v>
      </c>
      <c r="G25" s="94">
        <v>-31.473108949475574</v>
      </c>
      <c r="H25" s="49"/>
    </row>
    <row r="26" spans="1:8" hidden="1" x14ac:dyDescent="0.2">
      <c r="A26" s="60" t="s">
        <v>102</v>
      </c>
      <c r="B26" s="95">
        <v>12.172000000000001</v>
      </c>
      <c r="C26" s="95">
        <v>13.852</v>
      </c>
      <c r="D26" s="94">
        <v>-12.128212532486288</v>
      </c>
      <c r="E26" s="92">
        <v>141.27000000000001</v>
      </c>
      <c r="F26" s="93">
        <v>195.22800000000001</v>
      </c>
      <c r="G26" s="94">
        <v>-27.638453500522459</v>
      </c>
      <c r="H26" s="49"/>
    </row>
    <row r="27" spans="1:8" x14ac:dyDescent="0.2">
      <c r="A27" s="55" t="s">
        <v>99</v>
      </c>
      <c r="B27" s="95">
        <v>60.683999999999997</v>
      </c>
      <c r="C27" s="95">
        <v>85.006</v>
      </c>
      <c r="D27" s="94">
        <v>-28.612097969555094</v>
      </c>
      <c r="E27" s="92">
        <v>771.49400000000003</v>
      </c>
      <c r="F27" s="93">
        <v>1114.902</v>
      </c>
      <c r="G27" s="94">
        <v>-30.80163099536999</v>
      </c>
      <c r="H27" s="56"/>
    </row>
    <row r="28" spans="1:8" x14ac:dyDescent="0.2">
      <c r="A28" s="55" t="s">
        <v>100</v>
      </c>
      <c r="B28" s="95">
        <v>138.08199999999999</v>
      </c>
      <c r="C28" s="95">
        <v>62.16</v>
      </c>
      <c r="D28" s="94">
        <v>122.13963963963965</v>
      </c>
      <c r="E28" s="92">
        <v>829.80100000000004</v>
      </c>
      <c r="F28" s="93">
        <v>1101.8219999999999</v>
      </c>
      <c r="G28" s="94">
        <v>-24.688289033981889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1106</v>
      </c>
      <c r="C30" s="95">
        <v>778</v>
      </c>
      <c r="D30" s="94">
        <v>42.159383033419005</v>
      </c>
      <c r="E30" s="92">
        <v>7873</v>
      </c>
      <c r="F30" s="93">
        <v>11609</v>
      </c>
      <c r="G30" s="94">
        <v>-32.18192781462659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236</v>
      </c>
      <c r="C34" s="95">
        <v>305</v>
      </c>
      <c r="D34" s="94">
        <v>-22.622950819672127</v>
      </c>
      <c r="E34" s="92">
        <v>2800</v>
      </c>
      <c r="F34" s="93">
        <v>4332</v>
      </c>
      <c r="G34" s="94">
        <v>-35.364727608494917</v>
      </c>
      <c r="H34" s="56"/>
    </row>
    <row r="35" spans="1:8" x14ac:dyDescent="0.2">
      <c r="A35" s="67" t="s">
        <v>83</v>
      </c>
      <c r="B35" s="95">
        <v>870</v>
      </c>
      <c r="C35" s="95">
        <v>473</v>
      </c>
      <c r="D35" s="94">
        <v>83.93234672304439</v>
      </c>
      <c r="E35" s="92">
        <v>5073</v>
      </c>
      <c r="F35" s="93">
        <v>7277</v>
      </c>
      <c r="G35" s="94">
        <v>-30.287206266318535</v>
      </c>
      <c r="H35" s="57"/>
    </row>
    <row r="36" spans="1:8" x14ac:dyDescent="0.2">
      <c r="A36" s="55" t="s">
        <v>84</v>
      </c>
      <c r="B36" s="95">
        <v>117</v>
      </c>
      <c r="C36" s="95">
        <v>71</v>
      </c>
      <c r="D36" s="94">
        <v>64.788732394366207</v>
      </c>
      <c r="E36" s="92">
        <v>1528</v>
      </c>
      <c r="F36" s="93">
        <v>2591</v>
      </c>
      <c r="G36" s="94">
        <v>-41.026630644538791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84.876999999999995</v>
      </c>
      <c r="C38" s="96">
        <v>70.150000000000006</v>
      </c>
      <c r="D38" s="94">
        <v>20.993585174625792</v>
      </c>
      <c r="E38" s="92">
        <v>710.93</v>
      </c>
      <c r="F38" s="93">
        <v>1069.4190000000001</v>
      </c>
      <c r="G38" s="94">
        <v>-33.521846909396601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24.872</v>
      </c>
      <c r="C40" s="95">
        <v>32.606999999999999</v>
      </c>
      <c r="D40" s="94">
        <v>-23.72190020547734</v>
      </c>
      <c r="E40" s="92">
        <v>293.40100000000001</v>
      </c>
      <c r="F40" s="93">
        <v>452.61500000000001</v>
      </c>
      <c r="G40" s="94">
        <v>-35.176474487146919</v>
      </c>
      <c r="H40" s="49"/>
    </row>
    <row r="41" spans="1:8" hidden="1" x14ac:dyDescent="0.2">
      <c r="A41" s="60" t="s">
        <v>102</v>
      </c>
      <c r="B41" s="95">
        <v>5.867</v>
      </c>
      <c r="C41" s="95">
        <v>5.9870000000000001</v>
      </c>
      <c r="D41" s="94">
        <v>-2.0043427426089835</v>
      </c>
      <c r="E41" s="92">
        <v>62.204000000000001</v>
      </c>
      <c r="F41" s="93">
        <v>93.757999999999996</v>
      </c>
      <c r="G41" s="94">
        <v>-33.654728129866243</v>
      </c>
      <c r="H41" s="49"/>
    </row>
    <row r="42" spans="1:8" x14ac:dyDescent="0.2">
      <c r="A42" s="55" t="s">
        <v>82</v>
      </c>
      <c r="B42" s="96">
        <v>30.739000000000001</v>
      </c>
      <c r="C42" s="96">
        <v>38.594000000000001</v>
      </c>
      <c r="D42" s="94">
        <v>-20.352904596569417</v>
      </c>
      <c r="E42" s="92">
        <v>355.60500000000002</v>
      </c>
      <c r="F42" s="93">
        <v>546.37300000000005</v>
      </c>
      <c r="G42" s="94">
        <v>-34.915341717105349</v>
      </c>
      <c r="H42" s="56"/>
    </row>
    <row r="43" spans="1:8" x14ac:dyDescent="0.2">
      <c r="A43" s="67" t="s">
        <v>83</v>
      </c>
      <c r="B43" s="95">
        <v>54.137999999999998</v>
      </c>
      <c r="C43" s="95">
        <v>31.556000000000001</v>
      </c>
      <c r="D43" s="94">
        <v>71.561668145519064</v>
      </c>
      <c r="E43" s="92">
        <v>355.32499999999999</v>
      </c>
      <c r="F43" s="93">
        <v>523.04600000000005</v>
      </c>
      <c r="G43" s="94">
        <v>-32.06620450208969</v>
      </c>
      <c r="H43" s="49"/>
    </row>
    <row r="44" spans="1:8" x14ac:dyDescent="0.2">
      <c r="A44" s="55" t="s">
        <v>84</v>
      </c>
      <c r="B44" s="95">
        <v>7.8920000000000003</v>
      </c>
      <c r="C44" s="95">
        <v>5.9740000000000002</v>
      </c>
      <c r="D44" s="94">
        <v>32.105791764312016</v>
      </c>
      <c r="E44" s="92">
        <v>124.81100000000001</v>
      </c>
      <c r="F44" s="93">
        <v>202.70099999999999</v>
      </c>
      <c r="G44" s="94">
        <v>-38.426056112204662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3265</v>
      </c>
      <c r="C46" s="96">
        <v>2940</v>
      </c>
      <c r="D46" s="94">
        <v>11.054421768707485</v>
      </c>
      <c r="E46" s="92">
        <v>27789</v>
      </c>
      <c r="F46" s="93">
        <v>41906</v>
      </c>
      <c r="G46" s="94">
        <v>-33.687300147950168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978</v>
      </c>
      <c r="C48" s="95">
        <v>1287</v>
      </c>
      <c r="D48" s="94">
        <v>-24.009324009324004</v>
      </c>
      <c r="E48" s="92">
        <v>11493</v>
      </c>
      <c r="F48" s="93">
        <v>17839</v>
      </c>
      <c r="G48" s="94">
        <v>-35.573742922809572</v>
      </c>
      <c r="H48" s="49"/>
    </row>
    <row r="49" spans="1:8" hidden="1" x14ac:dyDescent="0.2">
      <c r="A49" s="60" t="s">
        <v>102</v>
      </c>
      <c r="B49" s="95">
        <v>227</v>
      </c>
      <c r="C49" s="95">
        <v>249</v>
      </c>
      <c r="D49" s="94">
        <v>-8.8353413654618578</v>
      </c>
      <c r="E49" s="92">
        <v>2423</v>
      </c>
      <c r="F49" s="93">
        <v>3907</v>
      </c>
      <c r="G49" s="94">
        <v>-37.983107243409265</v>
      </c>
      <c r="H49" s="49"/>
    </row>
    <row r="50" spans="1:8" x14ac:dyDescent="0.2">
      <c r="A50" s="55" t="s">
        <v>82</v>
      </c>
      <c r="B50" s="95">
        <v>1205</v>
      </c>
      <c r="C50" s="95">
        <v>1536</v>
      </c>
      <c r="D50" s="94">
        <v>-21.549479166666657</v>
      </c>
      <c r="E50" s="92">
        <v>13916</v>
      </c>
      <c r="F50" s="93">
        <v>21746</v>
      </c>
      <c r="G50" s="94">
        <v>-36.006621907477239</v>
      </c>
      <c r="H50" s="56"/>
    </row>
    <row r="51" spans="1:8" x14ac:dyDescent="0.2">
      <c r="A51" s="67" t="s">
        <v>83</v>
      </c>
      <c r="B51" s="95">
        <v>2060</v>
      </c>
      <c r="C51" s="95">
        <v>1404</v>
      </c>
      <c r="D51" s="94">
        <v>46.723646723646738</v>
      </c>
      <c r="E51" s="92">
        <v>13873</v>
      </c>
      <c r="F51" s="93">
        <v>20160</v>
      </c>
      <c r="G51" s="94">
        <v>-31.185515873015873</v>
      </c>
      <c r="H51" s="49"/>
    </row>
    <row r="52" spans="1:8" x14ac:dyDescent="0.2">
      <c r="A52" s="68" t="s">
        <v>84</v>
      </c>
      <c r="B52" s="97">
        <v>281</v>
      </c>
      <c r="C52" s="97">
        <v>285</v>
      </c>
      <c r="D52" s="98">
        <v>-1.4035087719298218</v>
      </c>
      <c r="E52" s="99">
        <v>4666</v>
      </c>
      <c r="F52" s="100">
        <v>7296</v>
      </c>
      <c r="G52" s="98">
        <v>-36.047149122807014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530</v>
      </c>
      <c r="C7" s="76">
        <v>648</v>
      </c>
      <c r="D7" s="76">
        <v>535</v>
      </c>
      <c r="E7" s="76">
        <v>494</v>
      </c>
      <c r="F7" s="76">
        <v>513</v>
      </c>
      <c r="G7" s="76">
        <v>646</v>
      </c>
      <c r="H7" s="76">
        <v>550</v>
      </c>
      <c r="I7" s="76">
        <v>579</v>
      </c>
      <c r="J7" s="76">
        <v>513</v>
      </c>
      <c r="K7" s="76">
        <v>454</v>
      </c>
      <c r="L7" s="76">
        <v>461</v>
      </c>
      <c r="M7" s="77">
        <v>491</v>
      </c>
      <c r="N7" s="76">
        <v>461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967</v>
      </c>
      <c r="C11" s="76">
        <v>1057</v>
      </c>
      <c r="D11" s="76">
        <v>1243</v>
      </c>
      <c r="E11" s="76">
        <v>821</v>
      </c>
      <c r="F11" s="76">
        <v>919</v>
      </c>
      <c r="G11" s="76">
        <v>1140</v>
      </c>
      <c r="H11" s="76">
        <v>860</v>
      </c>
      <c r="I11" s="76">
        <v>1072</v>
      </c>
      <c r="J11" s="76">
        <v>674</v>
      </c>
      <c r="K11" s="76">
        <v>666</v>
      </c>
      <c r="L11" s="76">
        <v>941</v>
      </c>
      <c r="M11" s="77">
        <v>849</v>
      </c>
      <c r="N11" s="76">
        <v>1245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2020-03-17T07:16:12Z</cp:lastPrinted>
  <dcterms:created xsi:type="dcterms:W3CDTF">2014-04-03T08:37:47Z</dcterms:created>
  <dcterms:modified xsi:type="dcterms:W3CDTF">2023-12-08T04:57:44Z</dcterms:modified>
  <cp:category>LIS-Bericht</cp:category>
</cp:coreProperties>
</file>