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<sst xmlns="http://schemas.openxmlformats.org/spreadsheetml/2006/main" count="154" uniqueCount="131">
  <si>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</si>
  <si>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</si>
  <si>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</si>
  <si>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</si>
  <si>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</si>
  <si>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</si>
  <si>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</si>
  <si>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</si>
  <si>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</si>
  <si>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</si>
  <si>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</si>
  <si>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</si>
  <si>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</si>
  <si>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</si>
  <si>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</si>
  <si>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</si>
  <si>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</si>
  <si>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</si>
  <si>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</si>
  <si>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</si>
  <si>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</si>
  <si>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</si>
  <si>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</si>
  <si>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</si>
  <si>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</si>
  <si>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</si>
  <si>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</si>
  <si>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</si>
  <si>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</si>
  <si>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</si>
  <si>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</si>
  <si>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</si>
  <si>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</si>
  <si>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</si>
  <si>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</si>
  <si>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</si>
  <si>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</si>
  <si>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</si>
  <si>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</si>
  <si>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</si>
  <si>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</si>
  <si>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</si>
  <si>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</si>
  <si>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</si>
  <si>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</si>
  <si>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</si>
  <si>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</si>
  <si>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</si>
  <si>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</si>
  <si>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</si>
  <si>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</si>
  <si>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</si>
  <si>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</si>
  <si>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</si>
  <si>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</si>
  <si>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</si>
  <si>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</si>
  <si>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</si>
  <si>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</si>
  <si>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</si>
  <si>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</si>
  <si>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</si>
  <si>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</si>
  <si>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</si>
  <si>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</si>
  <si>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</si>
  <si>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</si>
  <si>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</si>
  <si>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</si>
  <si>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</si>
  <si>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</si>
  <si>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</si>
  <si>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</si>
  <si>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</si>
  <si>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</si>
  <si>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</si>
  <si>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</si>
  <si>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</si>
  <si>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</si>
  <si>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</si>
  <si>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</si>
  <si>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</si>
  <si>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</si>
  <si>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</si>
  <si>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</si>
  <si>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</si>
  <si>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</si>
  <si>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</si>
  <si>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</si>
  <si>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</si>
  <si>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</si>
  <si>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</si>
  <si>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</si>
  <si>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</si>
  <si>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</si>
  <si>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</si>
  <si>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</si>
  <si>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</si>
  <si>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</si>
  <si>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</si>
  <si>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</si>
  <si>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</si>
  <si>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</si>
  <si>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</si>
  <si>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11/18 SH</t>
  </si>
  <si>
    <t>im November 2018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</si>
  <si>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</si>
  <si>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2018</t>
    </r>
  </si>
  <si>
    <t>Januar bis November 2018</t>
  </si>
  <si>
    <t>Januar bis November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</si>
  <si>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2018</t>
    </r>
  </si>
  <si>
    <t>November 
2018</t>
  </si>
  <si>
    <t>November 
2017</t>
  </si>
  <si>
    <t xml:space="preserve">Januar bis November </t>
  </si>
  <si>
    <t>Stand: November 2018</t>
  </si>
  <si>
    <t>Baugenehmigungen für Wohngebäude insgesamt 
ab November 2018</t>
  </si>
  <si>
    <t>November 2018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</si>
  <si>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</si>
  <si>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</si>
  <si>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</si>
  <si>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</si>
  <si>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</si>
  <si>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</si>
  <si>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</si>
  <si>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</si>
  <si>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</si>
  <si>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</si>
  <si>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</si>
  <si>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</si>
  <si>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2018</t>
  </si>
  <si>
    <t>Herausgegeben am: 10.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</si>
</sst>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626</c:v>
                </c:pt>
                <c:pt idx="1">
                  <c:v>761</c:v>
                </c:pt>
                <c:pt idx="2">
                  <c:v>557</c:v>
                </c:pt>
                <c:pt idx="3">
                  <c:v>598</c:v>
                </c:pt>
                <c:pt idx="4">
                  <c:v>665</c:v>
                </c:pt>
                <c:pt idx="5">
                  <c:v>699</c:v>
                </c:pt>
                <c:pt idx="6">
                  <c:v>965</c:v>
                </c:pt>
                <c:pt idx="7">
                  <c:v>758</c:v>
                </c:pt>
                <c:pt idx="8">
                  <c:v>816</c:v>
                </c:pt>
                <c:pt idx="9">
                  <c:v>582</c:v>
                </c:pt>
                <c:pt idx="10">
                  <c:v>713</c:v>
                </c:pt>
                <c:pt idx="11">
                  <c:v>662</c:v>
                </c:pt>
                <c:pt idx="12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8580341478185608E-2"/>
                  <c:y val="-3.8316743733006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285954124108136E-2"/>
                  <c:y val="-2.91918847671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6364679374108261E-3"/>
                  <c:y val="1.339079040677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078048968527044E-2"/>
                  <c:y val="1.22431178565347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285954124108136E-2"/>
                  <c:y val="-3.223350442244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225242645565782E-2"/>
                  <c:y val="-1.0942166835472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1008</c:v>
                </c:pt>
                <c:pt idx="1">
                  <c:v>1270</c:v>
                </c:pt>
                <c:pt idx="2">
                  <c:v>1161</c:v>
                </c:pt>
                <c:pt idx="3">
                  <c:v>1148</c:v>
                </c:pt>
                <c:pt idx="4">
                  <c:v>958</c:v>
                </c:pt>
                <c:pt idx="5">
                  <c:v>1178</c:v>
                </c:pt>
                <c:pt idx="6">
                  <c:v>1833</c:v>
                </c:pt>
                <c:pt idx="7">
                  <c:v>1314</c:v>
                </c:pt>
                <c:pt idx="8">
                  <c:v>1683</c:v>
                </c:pt>
                <c:pt idx="9">
                  <c:v>1110</c:v>
                </c:pt>
                <c:pt idx="10">
                  <c:v>892</c:v>
                </c:pt>
                <c:pt idx="11">
                  <c:v>1127</c:v>
                </c:pt>
                <c:pt idx="12">
                  <c:v>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759872"/>
        <c:axId val="85761408"/>
      </c:lineChart>
      <c:catAx>
        <c:axId val="8575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761408"/>
        <c:crosses val="autoZero"/>
        <c:auto val="1"/>
        <c:lblAlgn val="ctr"/>
        <c:lblOffset val="100"/>
        <c:noMultiLvlLbl val="0"/>
      </c:catAx>
      <c:valAx>
        <c:axId val="85761408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759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101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/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106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23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24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42</v>
      </c>
      <c r="B3" s="111" t="s">
        <v>43</v>
      </c>
      <c r="C3" s="111" t="s">
        <v>44</v>
      </c>
      <c r="D3" s="116" t="s">
        <v>45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46</v>
      </c>
      <c r="E4" s="21"/>
      <c r="F4" s="21"/>
      <c r="G4" s="119" t="s">
        <v>47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1">
        <v>11</v>
      </c>
      <c r="C8" s="81">
        <v>3</v>
      </c>
      <c r="D8" s="81">
        <v>10</v>
      </c>
      <c r="E8" s="81">
        <v>6</v>
      </c>
      <c r="F8" s="81">
        <v>0</v>
      </c>
      <c r="G8" s="81">
        <v>6</v>
      </c>
      <c r="H8" s="8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1">
        <v>21</v>
      </c>
      <c r="C9" s="81">
        <v>3</v>
      </c>
      <c r="D9" s="81">
        <v>140</v>
      </c>
      <c r="E9" s="81">
        <v>2</v>
      </c>
      <c r="F9" s="81">
        <v>0</v>
      </c>
      <c r="G9" s="81">
        <v>2</v>
      </c>
      <c r="H9" s="81">
        <v>130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1">
        <v>28</v>
      </c>
      <c r="C10" s="81">
        <v>7</v>
      </c>
      <c r="D10" s="81">
        <v>42</v>
      </c>
      <c r="E10" s="81">
        <v>9</v>
      </c>
      <c r="F10" s="81">
        <v>0</v>
      </c>
      <c r="G10" s="81">
        <v>9</v>
      </c>
      <c r="H10" s="81">
        <v>30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1">
        <v>1</v>
      </c>
      <c r="C11" s="81">
        <v>0</v>
      </c>
      <c r="D11" s="81">
        <v>6</v>
      </c>
      <c r="E11" s="81">
        <v>0</v>
      </c>
      <c r="F11" s="81">
        <v>0</v>
      </c>
      <c r="G11" s="81">
        <v>0</v>
      </c>
      <c r="H11" s="81">
        <v>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1">
        <v>29</v>
      </c>
      <c r="C13" s="81">
        <v>9</v>
      </c>
      <c r="D13" s="81">
        <v>26</v>
      </c>
      <c r="E13" s="81">
        <v>17</v>
      </c>
      <c r="F13" s="81">
        <v>4</v>
      </c>
      <c r="G13" s="81">
        <v>21</v>
      </c>
      <c r="H13" s="81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1">
        <v>49</v>
      </c>
      <c r="C14" s="81">
        <v>13</v>
      </c>
      <c r="D14" s="81">
        <v>64</v>
      </c>
      <c r="E14" s="81">
        <v>34</v>
      </c>
      <c r="F14" s="81">
        <v>4</v>
      </c>
      <c r="G14" s="81">
        <v>38</v>
      </c>
      <c r="H14" s="81">
        <v>22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1">
        <v>69</v>
      </c>
      <c r="C15" s="81">
        <v>8</v>
      </c>
      <c r="D15" s="81">
        <v>137</v>
      </c>
      <c r="E15" s="81">
        <v>23</v>
      </c>
      <c r="F15" s="81">
        <v>34</v>
      </c>
      <c r="G15" s="81">
        <v>57</v>
      </c>
      <c r="H15" s="81">
        <v>76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1">
        <v>55</v>
      </c>
      <c r="C16" s="81">
        <v>8</v>
      </c>
      <c r="D16" s="81">
        <v>80</v>
      </c>
      <c r="E16" s="81">
        <v>40</v>
      </c>
      <c r="F16" s="81">
        <v>6</v>
      </c>
      <c r="G16" s="81">
        <v>46</v>
      </c>
      <c r="H16" s="81">
        <v>30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1">
        <v>48</v>
      </c>
      <c r="C17" s="81">
        <v>6</v>
      </c>
      <c r="D17" s="81">
        <v>96</v>
      </c>
      <c r="E17" s="81">
        <v>24</v>
      </c>
      <c r="F17" s="81">
        <v>8</v>
      </c>
      <c r="G17" s="81">
        <v>32</v>
      </c>
      <c r="H17" s="81">
        <v>60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1">
        <v>40</v>
      </c>
      <c r="C18" s="81">
        <v>3</v>
      </c>
      <c r="D18" s="81">
        <v>48</v>
      </c>
      <c r="E18" s="81">
        <v>21</v>
      </c>
      <c r="F18" s="81">
        <v>8</v>
      </c>
      <c r="G18" s="81">
        <v>29</v>
      </c>
      <c r="H18" s="81">
        <v>16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1">
        <v>71</v>
      </c>
      <c r="C19" s="81">
        <v>10</v>
      </c>
      <c r="D19" s="81">
        <v>92</v>
      </c>
      <c r="E19" s="81">
        <v>41</v>
      </c>
      <c r="F19" s="81">
        <v>0</v>
      </c>
      <c r="G19" s="81">
        <v>41</v>
      </c>
      <c r="H19" s="81">
        <v>50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1">
        <v>43</v>
      </c>
      <c r="C20" s="81">
        <v>11</v>
      </c>
      <c r="D20" s="81">
        <v>57</v>
      </c>
      <c r="E20" s="81">
        <v>11</v>
      </c>
      <c r="F20" s="81">
        <v>14</v>
      </c>
      <c r="G20" s="81">
        <v>25</v>
      </c>
      <c r="H20" s="81">
        <v>31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1">
        <v>86</v>
      </c>
      <c r="C21" s="81">
        <v>12</v>
      </c>
      <c r="D21" s="81">
        <v>82</v>
      </c>
      <c r="E21" s="81">
        <v>59</v>
      </c>
      <c r="F21" s="81">
        <v>2</v>
      </c>
      <c r="G21" s="81">
        <v>61</v>
      </c>
      <c r="H21" s="81">
        <v>17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1">
        <v>39</v>
      </c>
      <c r="C22" s="81">
        <v>14</v>
      </c>
      <c r="D22" s="81">
        <v>48</v>
      </c>
      <c r="E22" s="81">
        <v>17</v>
      </c>
      <c r="F22" s="81">
        <v>0</v>
      </c>
      <c r="G22" s="81">
        <v>17</v>
      </c>
      <c r="H22" s="81">
        <v>27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1">
        <v>50</v>
      </c>
      <c r="C23" s="81">
        <v>3</v>
      </c>
      <c r="D23" s="81">
        <v>63</v>
      </c>
      <c r="E23" s="81">
        <v>30</v>
      </c>
      <c r="F23" s="81">
        <v>14</v>
      </c>
      <c r="G23" s="81">
        <v>44</v>
      </c>
      <c r="H23" s="81">
        <v>16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1">
        <v>640</v>
      </c>
      <c r="C25" s="81">
        <v>110</v>
      </c>
      <c r="D25" s="81">
        <v>991</v>
      </c>
      <c r="E25" s="81">
        <v>334</v>
      </c>
      <c r="F25" s="81">
        <v>94</v>
      </c>
      <c r="G25" s="81">
        <v>428</v>
      </c>
      <c r="H25" s="81">
        <v>515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7655</v>
      </c>
      <c r="C27" s="81">
        <v>1383</v>
      </c>
      <c r="D27" s="81">
        <v>13395</v>
      </c>
      <c r="E27" s="81">
        <v>4127</v>
      </c>
      <c r="F27" s="81">
        <v>994</v>
      </c>
      <c r="G27" s="81">
        <v>5121</v>
      </c>
      <c r="H27" s="81">
        <v>7226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7744</v>
      </c>
      <c r="C29" s="81">
        <v>1453</v>
      </c>
      <c r="D29" s="81">
        <v>12898</v>
      </c>
      <c r="E29" s="81">
        <v>4408</v>
      </c>
      <c r="F29" s="81">
        <v>904</v>
      </c>
      <c r="G29" s="81">
        <v>5312</v>
      </c>
      <c r="H29" s="81">
        <v>6371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1">
        <v>-89</v>
      </c>
      <c r="C30" s="81">
        <v>-70</v>
      </c>
      <c r="D30" s="81">
        <v>497</v>
      </c>
      <c r="E30" s="81">
        <v>-281</v>
      </c>
      <c r="F30" s="81">
        <v>90</v>
      </c>
      <c r="G30" s="81">
        <v>-191</v>
      </c>
      <c r="H30" s="81">
        <v>855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2">
        <v>-1.1492768595041323</v>
      </c>
      <c r="C31" s="82">
        <v>-4.8176187198898832</v>
      </c>
      <c r="D31" s="82">
        <v>3.8533105907892695</v>
      </c>
      <c r="E31" s="82">
        <v>-6.3747731397459164</v>
      </c>
      <c r="F31" s="82">
        <v>9.9557522123893811</v>
      </c>
      <c r="G31" s="82">
        <v>-3.5956325301204823</v>
      </c>
      <c r="H31" s="82">
        <v>13.420185214252081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72</v>
      </c>
      <c r="B3" s="129" t="s">
        <v>98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102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103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83">
        <v>438</v>
      </c>
      <c r="C9" s="84">
        <v>448</v>
      </c>
      <c r="D9" s="85">
        <v>-2.2321428571428612</v>
      </c>
      <c r="E9" s="83">
        <v>5379</v>
      </c>
      <c r="F9" s="84">
        <v>5579</v>
      </c>
      <c r="G9" s="85">
        <v>-3.5848718408316955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83">
        <v>334</v>
      </c>
      <c r="C11" s="84">
        <v>347</v>
      </c>
      <c r="D11" s="85">
        <v>-3.7463976945245037</v>
      </c>
      <c r="E11" s="83">
        <v>4127</v>
      </c>
      <c r="F11" s="84">
        <v>4408</v>
      </c>
      <c r="G11" s="85">
        <v>-6.374773139745912</v>
      </c>
      <c r="H11" s="49"/>
    </row>
    <row r="12" spans="1:26" hidden="1" x14ac:dyDescent="0.2">
      <c r="A12" s="55" t="s">
        <v>76</v>
      </c>
      <c r="B12" s="83">
        <v>47</v>
      </c>
      <c r="C12" s="84">
        <v>41</v>
      </c>
      <c r="D12" s="85">
        <v>14.634146341463421</v>
      </c>
      <c r="E12" s="83">
        <v>497</v>
      </c>
      <c r="F12" s="84">
        <v>452</v>
      </c>
      <c r="G12" s="85">
        <v>9.9557522123893847</v>
      </c>
      <c r="H12" s="49"/>
    </row>
    <row r="13" spans="1:26" x14ac:dyDescent="0.2">
      <c r="A13" s="55" t="s">
        <v>77</v>
      </c>
      <c r="B13" s="83">
        <v>381</v>
      </c>
      <c r="C13" s="84">
        <v>388</v>
      </c>
      <c r="D13" s="85">
        <v>-1.8041237113402104</v>
      </c>
      <c r="E13" s="83">
        <v>4624</v>
      </c>
      <c r="F13" s="84">
        <v>4860</v>
      </c>
      <c r="G13" s="85">
        <v>-4.8559670781893089</v>
      </c>
      <c r="H13" s="56"/>
    </row>
    <row r="14" spans="1:26" x14ac:dyDescent="0.2">
      <c r="A14" s="55" t="s">
        <v>78</v>
      </c>
      <c r="B14" s="83">
        <v>57</v>
      </c>
      <c r="C14" s="84">
        <v>60</v>
      </c>
      <c r="D14" s="85">
        <v>-5</v>
      </c>
      <c r="E14" s="83">
        <v>755</v>
      </c>
      <c r="F14" s="84">
        <v>719</v>
      </c>
      <c r="G14" s="85">
        <v>5.0069541029207159</v>
      </c>
      <c r="H14" s="57"/>
    </row>
    <row r="15" spans="1:26" x14ac:dyDescent="0.2">
      <c r="A15" s="55" t="s">
        <v>79</v>
      </c>
      <c r="B15" s="83">
        <v>23</v>
      </c>
      <c r="C15" s="84">
        <v>26</v>
      </c>
      <c r="D15" s="85">
        <v>-11.538461538461547</v>
      </c>
      <c r="E15" s="83">
        <v>442</v>
      </c>
      <c r="F15" s="84">
        <v>435</v>
      </c>
      <c r="G15" s="85">
        <v>1.6091954022988659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86">
        <v>475.38099999999997</v>
      </c>
      <c r="C17" s="86">
        <v>489.72500000000002</v>
      </c>
      <c r="D17" s="85">
        <v>-2.9289907601204987</v>
      </c>
      <c r="E17" s="83">
        <v>5961.7640000000001</v>
      </c>
      <c r="F17" s="84">
        <v>5805.8159999999998</v>
      </c>
      <c r="G17" s="85">
        <v>2.6860651457090654</v>
      </c>
      <c r="H17" s="49"/>
    </row>
    <row r="18" spans="1:8" hidden="1" x14ac:dyDescent="0.2">
      <c r="A18" s="60" t="s">
        <v>81</v>
      </c>
      <c r="B18" s="86">
        <v>227.82300000000001</v>
      </c>
      <c r="C18" s="86">
        <v>235.56200000000001</v>
      </c>
      <c r="D18" s="85">
        <v>-3.2853346465049498</v>
      </c>
      <c r="E18" s="83">
        <v>2767.2620000000002</v>
      </c>
      <c r="F18" s="84">
        <v>2905.8780000000002</v>
      </c>
      <c r="G18" s="85">
        <v>-4.7701933804516301</v>
      </c>
      <c r="H18" s="49"/>
    </row>
    <row r="19" spans="1:8" hidden="1" x14ac:dyDescent="0.2">
      <c r="A19" s="60" t="s">
        <v>82</v>
      </c>
      <c r="B19" s="86">
        <v>49.201999999999998</v>
      </c>
      <c r="C19" s="86">
        <v>38.859000000000002</v>
      </c>
      <c r="D19" s="85">
        <v>26.616742582155993</v>
      </c>
      <c r="E19" s="83">
        <v>503.14800000000002</v>
      </c>
      <c r="F19" s="84">
        <v>433.06599999999997</v>
      </c>
      <c r="G19" s="85">
        <v>16.182752744385382</v>
      </c>
      <c r="H19" s="49"/>
    </row>
    <row r="20" spans="1:8" x14ac:dyDescent="0.2">
      <c r="A20" s="60" t="s">
        <v>83</v>
      </c>
      <c r="B20" s="87">
        <v>277.02499999999998</v>
      </c>
      <c r="C20" s="87">
        <v>274.42099999999999</v>
      </c>
      <c r="D20" s="85">
        <v>0.94890697140525049</v>
      </c>
      <c r="E20" s="83">
        <v>3270.4100000000003</v>
      </c>
      <c r="F20" s="84">
        <v>3338.944</v>
      </c>
      <c r="G20" s="85">
        <v>-2.0525651223859853</v>
      </c>
      <c r="H20" s="56"/>
    </row>
    <row r="21" spans="1:8" x14ac:dyDescent="0.2">
      <c r="A21" s="60" t="s">
        <v>84</v>
      </c>
      <c r="B21" s="86">
        <v>198.35599999999999</v>
      </c>
      <c r="C21" s="86">
        <v>215.304</v>
      </c>
      <c r="D21" s="85">
        <v>-7.8716605358005438</v>
      </c>
      <c r="E21" s="83">
        <v>2691.3539999999998</v>
      </c>
      <c r="F21" s="84">
        <v>2466.8719999999998</v>
      </c>
      <c r="G21" s="85">
        <v>9.0998641194192516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86">
        <v>149.68600000000001</v>
      </c>
      <c r="C23" s="86">
        <v>142.506</v>
      </c>
      <c r="D23" s="85">
        <v>5.0383843487291813</v>
      </c>
      <c r="E23" s="83">
        <v>1824.3420000000001</v>
      </c>
      <c r="F23" s="84">
        <v>1756.5920000000001</v>
      </c>
      <c r="G23" s="85">
        <v>3.8569001794383553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86">
        <v>67.024000000000001</v>
      </c>
      <c r="C25" s="86">
        <v>69.834000000000003</v>
      </c>
      <c r="D25" s="85">
        <v>-4.0238279348168646</v>
      </c>
      <c r="E25" s="83">
        <v>833.79200000000003</v>
      </c>
      <c r="F25" s="84">
        <v>858.10699999999997</v>
      </c>
      <c r="G25" s="85">
        <v>-2.8335627142069768</v>
      </c>
      <c r="H25" s="49"/>
    </row>
    <row r="26" spans="1:8" hidden="1" x14ac:dyDescent="0.2">
      <c r="A26" s="60" t="s">
        <v>88</v>
      </c>
      <c r="B26" s="86">
        <v>15.853</v>
      </c>
      <c r="C26" s="86">
        <v>13.176</v>
      </c>
      <c r="D26" s="85">
        <v>20.31724347298119</v>
      </c>
      <c r="E26" s="83">
        <v>163.86500000000001</v>
      </c>
      <c r="F26" s="84">
        <v>136.51499999999999</v>
      </c>
      <c r="G26" s="85">
        <v>20.034428451085986</v>
      </c>
      <c r="H26" s="49"/>
    </row>
    <row r="27" spans="1:8" x14ac:dyDescent="0.2">
      <c r="A27" s="55" t="s">
        <v>77</v>
      </c>
      <c r="B27" s="86">
        <v>82.876999999999995</v>
      </c>
      <c r="C27" s="86">
        <v>83.01</v>
      </c>
      <c r="D27" s="85">
        <v>-0.16022166004097471</v>
      </c>
      <c r="E27" s="83">
        <v>997.65700000000004</v>
      </c>
      <c r="F27" s="84">
        <v>994.62199999999996</v>
      </c>
      <c r="G27" s="85">
        <v>0.30514104855915036</v>
      </c>
      <c r="H27" s="56"/>
    </row>
    <row r="28" spans="1:8" x14ac:dyDescent="0.2">
      <c r="A28" s="55" t="s">
        <v>78</v>
      </c>
      <c r="B28" s="86">
        <v>66.808999999999997</v>
      </c>
      <c r="C28" s="86">
        <v>59.496000000000002</v>
      </c>
      <c r="D28" s="85">
        <v>12.291582627403514</v>
      </c>
      <c r="E28" s="83">
        <v>826.68499999999995</v>
      </c>
      <c r="F28" s="84">
        <v>761.97</v>
      </c>
      <c r="G28" s="85">
        <v>8.4931165268973814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86">
        <v>943</v>
      </c>
      <c r="C30" s="86">
        <v>934</v>
      </c>
      <c r="D30" s="85">
        <v>0.96359743040684975</v>
      </c>
      <c r="E30" s="83">
        <v>12347</v>
      </c>
      <c r="F30" s="84">
        <v>11683</v>
      </c>
      <c r="G30" s="85">
        <v>5.6834717110331212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86">
        <v>428</v>
      </c>
      <c r="C34" s="86">
        <v>429</v>
      </c>
      <c r="D34" s="85">
        <v>-0.23310023310023098</v>
      </c>
      <c r="E34" s="83">
        <v>5121</v>
      </c>
      <c r="F34" s="84">
        <v>5312</v>
      </c>
      <c r="G34" s="85">
        <v>-3.5956325301204828</v>
      </c>
      <c r="H34" s="56"/>
    </row>
    <row r="35" spans="1:8" x14ac:dyDescent="0.2">
      <c r="A35" s="67" t="s">
        <v>91</v>
      </c>
      <c r="B35" s="86">
        <v>515</v>
      </c>
      <c r="C35" s="86">
        <v>505</v>
      </c>
      <c r="D35" s="85">
        <v>1.9801980198019891</v>
      </c>
      <c r="E35" s="83">
        <v>7226</v>
      </c>
      <c r="F35" s="84">
        <v>6371</v>
      </c>
      <c r="G35" s="85">
        <v>13.420185214252072</v>
      </c>
      <c r="H35" s="57"/>
    </row>
    <row r="36" spans="1:8" x14ac:dyDescent="0.2">
      <c r="A36" s="55" t="s">
        <v>92</v>
      </c>
      <c r="B36" s="86">
        <v>153</v>
      </c>
      <c r="C36" s="86">
        <v>202</v>
      </c>
      <c r="D36" s="85">
        <v>-24.257425742574256</v>
      </c>
      <c r="E36" s="83">
        <v>2959</v>
      </c>
      <c r="F36" s="84">
        <v>2783</v>
      </c>
      <c r="G36" s="85">
        <v>6.324110671936765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87">
        <v>89.944999999999993</v>
      </c>
      <c r="C38" s="87">
        <v>93.126999999999995</v>
      </c>
      <c r="D38" s="85">
        <v>-3.4168393698927275</v>
      </c>
      <c r="E38" s="83">
        <v>1130.9559999999999</v>
      </c>
      <c r="F38" s="84">
        <v>1117.8510000000001</v>
      </c>
      <c r="G38" s="85">
        <v>1.1723387106152643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86">
        <v>43.142000000000003</v>
      </c>
      <c r="C40" s="86">
        <v>45.219000000000001</v>
      </c>
      <c r="D40" s="85">
        <v>-4.5932019726221256</v>
      </c>
      <c r="E40" s="83">
        <v>525.90899999999999</v>
      </c>
      <c r="F40" s="84">
        <v>563.32500000000005</v>
      </c>
      <c r="G40" s="85">
        <v>-6.6419917454400235</v>
      </c>
      <c r="H40" s="49"/>
    </row>
    <row r="41" spans="1:8" hidden="1" x14ac:dyDescent="0.2">
      <c r="A41" s="60" t="s">
        <v>88</v>
      </c>
      <c r="B41" s="86">
        <v>9.2780000000000005</v>
      </c>
      <c r="C41" s="86">
        <v>7.4880000000000004</v>
      </c>
      <c r="D41" s="85">
        <v>23.904914529914535</v>
      </c>
      <c r="E41" s="83">
        <v>97.85</v>
      </c>
      <c r="F41" s="84">
        <v>86.355999999999995</v>
      </c>
      <c r="G41" s="85">
        <v>13.310018991152901</v>
      </c>
      <c r="H41" s="49"/>
    </row>
    <row r="42" spans="1:8" x14ac:dyDescent="0.2">
      <c r="A42" s="55" t="s">
        <v>90</v>
      </c>
      <c r="B42" s="87">
        <v>52.42</v>
      </c>
      <c r="C42" s="87">
        <v>52.707000000000001</v>
      </c>
      <c r="D42" s="85">
        <v>-0.54451970326522314</v>
      </c>
      <c r="E42" s="83">
        <v>623.75900000000001</v>
      </c>
      <c r="F42" s="84">
        <v>649.68100000000004</v>
      </c>
      <c r="G42" s="85">
        <v>-3.9899581486914286</v>
      </c>
      <c r="H42" s="56"/>
    </row>
    <row r="43" spans="1:8" x14ac:dyDescent="0.2">
      <c r="A43" s="67" t="s">
        <v>91</v>
      </c>
      <c r="B43" s="86">
        <v>37.524999999999999</v>
      </c>
      <c r="C43" s="86">
        <v>40.42</v>
      </c>
      <c r="D43" s="85">
        <v>-7.16229589312222</v>
      </c>
      <c r="E43" s="83">
        <v>507.197</v>
      </c>
      <c r="F43" s="84">
        <v>468.17</v>
      </c>
      <c r="G43" s="85">
        <v>8.3360745028515311</v>
      </c>
      <c r="H43" s="49"/>
    </row>
    <row r="44" spans="1:8" x14ac:dyDescent="0.2">
      <c r="A44" s="55" t="s">
        <v>92</v>
      </c>
      <c r="B44" s="86">
        <v>12.67</v>
      </c>
      <c r="C44" s="86">
        <v>17.728999999999999</v>
      </c>
      <c r="D44" s="85">
        <v>-28.535168368210279</v>
      </c>
      <c r="E44" s="83">
        <v>238.601</v>
      </c>
      <c r="F44" s="84">
        <v>229.411</v>
      </c>
      <c r="G44" s="85">
        <v>4.0059107889334058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87">
        <v>3602</v>
      </c>
      <c r="C46" s="87">
        <v>3632</v>
      </c>
      <c r="D46" s="85">
        <v>-0.82599118942731309</v>
      </c>
      <c r="E46" s="83">
        <v>45886</v>
      </c>
      <c r="F46" s="84">
        <v>45396</v>
      </c>
      <c r="G46" s="85">
        <v>1.0793902546479899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86">
        <v>1722</v>
      </c>
      <c r="C48" s="86">
        <v>1821</v>
      </c>
      <c r="D48" s="85">
        <v>-5.4365733113673826</v>
      </c>
      <c r="E48" s="83">
        <v>21480</v>
      </c>
      <c r="F48" s="84">
        <v>23039</v>
      </c>
      <c r="G48" s="85">
        <v>-6.7667867528972607</v>
      </c>
      <c r="H48" s="49"/>
    </row>
    <row r="49" spans="1:8" hidden="1" x14ac:dyDescent="0.2">
      <c r="A49" s="60" t="s">
        <v>88</v>
      </c>
      <c r="B49" s="86">
        <v>395</v>
      </c>
      <c r="C49" s="86">
        <v>329</v>
      </c>
      <c r="D49" s="85">
        <v>20.060790273556236</v>
      </c>
      <c r="E49" s="83">
        <v>4093</v>
      </c>
      <c r="F49" s="84">
        <v>3677</v>
      </c>
      <c r="G49" s="85">
        <v>11.313570845798196</v>
      </c>
      <c r="H49" s="49"/>
    </row>
    <row r="50" spans="1:8" x14ac:dyDescent="0.2">
      <c r="A50" s="55" t="s">
        <v>90</v>
      </c>
      <c r="B50" s="86">
        <v>2117</v>
      </c>
      <c r="C50" s="86">
        <v>2150</v>
      </c>
      <c r="D50" s="85">
        <v>-1.5348837209302388</v>
      </c>
      <c r="E50" s="83">
        <v>25573</v>
      </c>
      <c r="F50" s="84">
        <v>26716</v>
      </c>
      <c r="G50" s="85">
        <v>-4.2783350801018258</v>
      </c>
      <c r="H50" s="56"/>
    </row>
    <row r="51" spans="1:8" x14ac:dyDescent="0.2">
      <c r="A51" s="67" t="s">
        <v>91</v>
      </c>
      <c r="B51" s="86">
        <v>1485</v>
      </c>
      <c r="C51" s="86">
        <v>1482</v>
      </c>
      <c r="D51" s="85">
        <v>0.20242914979756677</v>
      </c>
      <c r="E51" s="83">
        <v>20313</v>
      </c>
      <c r="F51" s="84">
        <v>18680</v>
      </c>
      <c r="G51" s="85">
        <v>8.7419700214132661</v>
      </c>
      <c r="H51" s="49"/>
    </row>
    <row r="52" spans="1:8" x14ac:dyDescent="0.2">
      <c r="A52" s="68" t="s">
        <v>92</v>
      </c>
      <c r="B52" s="88">
        <v>475</v>
      </c>
      <c r="C52" s="88">
        <v>634</v>
      </c>
      <c r="D52" s="89">
        <v>-25.078864353312298</v>
      </c>
      <c r="E52" s="90">
        <v>8961</v>
      </c>
      <c r="F52" s="91">
        <v>8725</v>
      </c>
      <c r="G52" s="89">
        <v>2.704871060171925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5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4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3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97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99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626</v>
      </c>
      <c r="C7" s="76">
        <v>761</v>
      </c>
      <c r="D7" s="76">
        <v>557</v>
      </c>
      <c r="E7" s="76">
        <v>598</v>
      </c>
      <c r="F7" s="76">
        <v>665</v>
      </c>
      <c r="G7" s="76">
        <v>699</v>
      </c>
      <c r="H7" s="76">
        <v>965</v>
      </c>
      <c r="I7" s="76">
        <v>758</v>
      </c>
      <c r="J7" s="76">
        <v>816</v>
      </c>
      <c r="K7" s="76">
        <v>582</v>
      </c>
      <c r="L7" s="76">
        <v>713</v>
      </c>
      <c r="M7" s="77">
        <v>662</v>
      </c>
      <c r="N7" s="76">
        <v>640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1008</v>
      </c>
      <c r="C11" s="76">
        <v>1270</v>
      </c>
      <c r="D11" s="76">
        <v>1161</v>
      </c>
      <c r="E11" s="76">
        <v>1148</v>
      </c>
      <c r="F11" s="76">
        <v>958</v>
      </c>
      <c r="G11" s="76">
        <v>1178</v>
      </c>
      <c r="H11" s="76">
        <v>1833</v>
      </c>
      <c r="I11" s="76">
        <v>1314</v>
      </c>
      <c r="J11" s="76">
        <v>1683</v>
      </c>
      <c r="K11" s="76">
        <v>1110</v>
      </c>
      <c r="L11" s="76">
        <v>892</v>
      </c>
      <c r="M11" s="77">
        <v>1127</v>
      </c>
      <c r="N11" s="76">
        <v>991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2019-01-09T11:40:39Z</dcterms:modified>
  <cp:category>LIS-Bericht</cp:category>
</cp:coreProperties>
</file>