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<sst xmlns="http://schemas.openxmlformats.org/spreadsheetml/2006/main" count="217" uniqueCount="166">
  <si>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</si>
  <si>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</si>
  <si>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</si>
  <si>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</si>
  <si>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</si>
  <si>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</si>
  <si>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</si>
  <si>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</si>
  <si>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</si>
  <si>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</si>
  <si>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</si>
  <si>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</si>
  <si>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</si>
  <si>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</si>
  <si>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</si>
  <si>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</si>
  <si>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</si>
  <si>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</si>
  <si>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</si>
  <si>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</si>
  <si>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</si>
  <si>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</si>
  <si>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</si>
  <si>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</si>
  <si>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</si>
  <si>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</si>
  <si>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</si>
  <si>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</si>
  <si>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</si>
  <si>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</si>
  <si>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</si>
  <si>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</si>
  <si>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</si>
  <si>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</si>
  <si>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</si>
  <si>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</si>
  <si>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</si>
  <si>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</si>
  <si>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</si>
  <si>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</si>
  <si>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</si>
  <si>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</si>
  <si>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</si>
  <si>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</si>
  <si>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</si>
  <si>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</si>
  <si>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</si>
  <si>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</si>
  <si>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</si>
  <si>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</si>
  <si>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</si>
  <si>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</si>
  <si>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</si>
  <si>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</si>
  <si>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</si>
  <si>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</si>
  <si>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</si>
  <si>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</si>
  <si>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</si>
  <si>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</si>
  <si>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</si>
  <si>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</si>
  <si>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</si>
  <si>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</si>
  <si>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</si>
  <si>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</si>
  <si>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</si>
  <si>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</si>
  <si>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</si>
  <si>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</si>
  <si>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</si>
  <si>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</si>
  <si>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</si>
  <si>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</si>
  <si>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</si>
  <si>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</si>
  <si>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</si>
  <si>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</si>
  <si>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</si>
  <si>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</si>
  <si>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</si>
  <si>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</si>
  <si>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</si>
  <si>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</si>
  <si>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</si>
  <si>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</si>
  <si>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</si>
  <si>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</si>
  <si>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</si>
  <si>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</si>
  <si>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</si>
  <si>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</si>
  <si>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</si>
  <si>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</si>
  <si>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</si>
  <si>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</si>
  <si>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</si>
  <si>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</si>
  <si>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</si>
  <si>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</si>
  <si>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</si>
  <si>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</si>
  <si>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</si>
  <si>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</si>
  <si>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</si>
  <si>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</si>
  <si>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</si>
  <si>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</si>
  <si>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</si>
  <si>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</si>
  <si>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</si>
  <si>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</si>
  <si>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</si>
  <si>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</si>
  <si>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</si>
  <si>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</si>
  <si>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</si>
  <si>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</si>
  <si>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</si>
  <si>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</si>
  <si>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</si>
  <si>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</si>
  <si>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</si>
  <si>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</si>
  <si>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</si>
  <si>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</si>
  <si>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</si>
  <si>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</si>
  <si>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</si>
  <si>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</si>
  <si>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</si>
  <si>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</si>
  <si>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</si>
  <si>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</si>
  <si>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</si>
  <si>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</si>
  <si>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</si>
  <si>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</si>
  <si>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</si>
  <si>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</si>
  <si>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</si>
  <si>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</si>
  <si>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</si>
  <si>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</si>
  <si>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</si>
  <si>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</si>
  <si>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</si>
  <si>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</si>
  <si>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</si>
  <si>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</si>
  <si>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</si>
  <si>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</si>
  <si>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</si>
  <si>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</si>
  <si>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</si>
  <si>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</si>
  <si>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</si>
  <si>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</si>
  <si>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</si>
  <si>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</si>
  <si>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</si>
  <si>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9/18 HH</t>
  </si>
  <si>
    <t>September 2018</t>
  </si>
  <si>
    <t xml:space="preserve">© Statistisches Amt für Hamburg und Schleswig-Holstein, Hamburg 2018 
Auszugsweise Vervielfältigung und Verbreitung mit Quellenangabe gestattet.        </t>
  </si>
  <si>
    <t>Januar bis September 2018</t>
  </si>
  <si>
    <t>Herausgegeben am: 21.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</si>
</sst>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646663</c:v>
                </c:pt>
                <c:pt idx="6">
                  <c:v>674783</c:v>
                </c:pt>
                <c:pt idx="7">
                  <c:v>710412</c:v>
                </c:pt>
                <c:pt idx="8">
                  <c:v>627564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528512"/>
        <c:axId val="84534400"/>
      </c:barChart>
      <c:catAx>
        <c:axId val="84528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534400"/>
        <c:crosses val="autoZero"/>
        <c:auto val="0"/>
        <c:lblAlgn val="ctr"/>
        <c:lblOffset val="100"/>
        <c:noMultiLvlLbl val="0"/>
      </c:catAx>
      <c:valAx>
        <c:axId val="84534400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52851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1398033</c:v>
                </c:pt>
                <c:pt idx="7">
                  <c:v>1486093</c:v>
                </c:pt>
                <c:pt idx="8">
                  <c:v>1294973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198592"/>
        <c:axId val="93204480"/>
      </c:barChart>
      <c:catAx>
        <c:axId val="93198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204480"/>
        <c:crosses val="autoZero"/>
        <c:auto val="0"/>
        <c:lblAlgn val="ctr"/>
        <c:lblOffset val="100"/>
        <c:noMultiLvlLbl val="0"/>
      </c:catAx>
      <c:valAx>
        <c:axId val="93204480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19859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41.350126066230551</c:v>
                </c:pt>
                <c:pt idx="1">
                  <c:v>51.137075799830789</c:v>
                </c:pt>
                <c:pt idx="2">
                  <c:v>59.208526022956057</c:v>
                </c:pt>
                <c:pt idx="3">
                  <c:v>62.926257492232644</c:v>
                </c:pt>
                <c:pt idx="4">
                  <c:v>63.216174271365496</c:v>
                </c:pt>
                <c:pt idx="5">
                  <c:v>64.276878971953252</c:v>
                </c:pt>
                <c:pt idx="6">
                  <c:v>66.297130005302222</c:v>
                </c:pt>
                <c:pt idx="7">
                  <c:v>69.583052879383033</c:v>
                </c:pt>
                <c:pt idx="8">
                  <c:v>62.674071894463246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222016"/>
        <c:axId val="93223552"/>
      </c:barChart>
      <c:catAx>
        <c:axId val="9322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223552"/>
        <c:crosses val="autoZero"/>
        <c:auto val="0"/>
        <c:lblAlgn val="ctr"/>
        <c:lblOffset val="100"/>
        <c:noMultiLvlLbl val="0"/>
      </c:catAx>
      <c:valAx>
        <c:axId val="9322355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22201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147</v>
      </c>
    </row>
    <row r="16" spans="1:6" ht="15" x14ac:dyDescent="0.2">
      <c r="F16" s="39" t="s">
        <v>161</v>
      </c>
    </row>
    <row r="18" spans="1:6" s="20" customFormat="1" ht="37.5" x14ac:dyDescent="0.5">
      <c r="F18" s="37" t="s">
        <v>134</v>
      </c>
    </row>
    <row r="19" spans="1:6" s="20" customFormat="1" ht="37.5" x14ac:dyDescent="0.5">
      <c r="F19" s="37" t="s">
        <v>133</v>
      </c>
    </row>
    <row r="20" spans="1:6" s="20" customFormat="1" ht="37.5" x14ac:dyDescent="0.5">
      <c r="F20" s="96" t="s">
        <v>162</v>
      </c>
    </row>
    <row r="21" spans="1:6" ht="23.25" x14ac:dyDescent="0.35">
      <c r="A21" s="18"/>
      <c r="B21" s="18"/>
      <c r="C21" s="18"/>
      <c r="D21" s="18"/>
      <c r="E21" s="18"/>
      <c r="F21" s="41" t="s">
        <v>86</v>
      </c>
    </row>
    <row r="23" spans="1:6" ht="15" x14ac:dyDescent="0.2">
      <c r="F23" s="40" t="s">
        <v>165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1" t="s">
        <v>27</v>
      </c>
      <c r="B1" s="111"/>
      <c r="C1" s="111"/>
      <c r="D1" s="111"/>
      <c r="E1" s="111"/>
      <c r="F1" s="111"/>
      <c r="G1" s="111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2" t="s">
        <v>28</v>
      </c>
      <c r="B4" s="113"/>
      <c r="C4" s="113"/>
      <c r="D4" s="113"/>
      <c r="E4" s="113"/>
      <c r="F4" s="113"/>
      <c r="G4" s="113"/>
    </row>
    <row r="5" spans="1:7" s="82" customFormat="1" x14ac:dyDescent="0.2">
      <c r="A5" s="114"/>
      <c r="B5" s="114"/>
      <c r="C5" s="114"/>
      <c r="D5" s="114"/>
      <c r="E5" s="114"/>
      <c r="F5" s="114"/>
      <c r="G5" s="114"/>
    </row>
    <row r="6" spans="1:7" s="82" customFormat="1" x14ac:dyDescent="0.2">
      <c r="A6" s="84" t="s">
        <v>139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5" t="s">
        <v>29</v>
      </c>
      <c r="B8" s="116"/>
      <c r="C8" s="116"/>
      <c r="D8" s="116"/>
      <c r="E8" s="116"/>
      <c r="F8" s="116"/>
      <c r="G8" s="116"/>
    </row>
    <row r="9" spans="1:7" s="82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0" t="s">
        <v>31</v>
      </c>
      <c r="B11" s="110"/>
      <c r="C11" s="110"/>
      <c r="D11" s="110"/>
      <c r="E11" s="110"/>
      <c r="F11" s="110"/>
      <c r="G11" s="110"/>
    </row>
    <row r="12" spans="1:7" s="82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5" t="s">
        <v>33</v>
      </c>
      <c r="B15" s="116"/>
      <c r="C15" s="116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6" t="s">
        <v>44</v>
      </c>
      <c r="B17" s="116"/>
      <c r="C17" s="116"/>
      <c r="D17" s="87"/>
      <c r="E17" s="87"/>
      <c r="F17" s="87"/>
      <c r="G17" s="87"/>
    </row>
    <row r="18" spans="1:7" s="82" customFormat="1" ht="12.75" customHeight="1" x14ac:dyDescent="0.2">
      <c r="A18" s="87" t="s">
        <v>129</v>
      </c>
      <c r="B18" s="116" t="s">
        <v>148</v>
      </c>
      <c r="C18" s="116"/>
      <c r="D18" s="87"/>
      <c r="E18" s="87"/>
      <c r="F18" s="87"/>
      <c r="G18" s="87"/>
    </row>
    <row r="19" spans="1:7" s="82" customFormat="1" ht="12.75" customHeight="1" x14ac:dyDescent="0.2">
      <c r="A19" s="87" t="s">
        <v>130</v>
      </c>
      <c r="B19" s="117" t="s">
        <v>154</v>
      </c>
      <c r="C19" s="118"/>
      <c r="D19" s="118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5" t="s">
        <v>140</v>
      </c>
      <c r="B21" s="116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7" t="s">
        <v>155</v>
      </c>
      <c r="C23" s="119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6" t="s">
        <v>84</v>
      </c>
      <c r="C24" s="116"/>
      <c r="D24" s="87"/>
      <c r="E24" s="87"/>
      <c r="F24" s="87"/>
      <c r="G24" s="87"/>
    </row>
    <row r="25" spans="1:7" s="82" customFormat="1" ht="12.75" customHeight="1" x14ac:dyDescent="0.2">
      <c r="A25" s="87"/>
      <c r="B25" s="116" t="s">
        <v>85</v>
      </c>
      <c r="C25" s="116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141</v>
      </c>
      <c r="B27" s="76" t="s">
        <v>132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20" t="s">
        <v>163</v>
      </c>
      <c r="B29" s="116"/>
      <c r="C29" s="116"/>
      <c r="D29" s="116"/>
      <c r="E29" s="116"/>
      <c r="F29" s="116"/>
      <c r="G29" s="116"/>
    </row>
    <row r="30" spans="1:7" s="82" customFormat="1" ht="41.85" customHeight="1" x14ac:dyDescent="0.2">
      <c r="A30" s="116" t="s">
        <v>142</v>
      </c>
      <c r="B30" s="116"/>
      <c r="C30" s="116"/>
      <c r="D30" s="116"/>
      <c r="E30" s="116"/>
      <c r="F30" s="116"/>
      <c r="G30" s="116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14" t="s">
        <v>143</v>
      </c>
      <c r="B41" s="114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144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131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3" t="s">
        <v>151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2" ht="11.1" customHeight="1" x14ac:dyDescent="0.25"/>
    <row r="3" spans="1:22" ht="11.25" customHeight="1" x14ac:dyDescent="0.25">
      <c r="A3" s="70"/>
      <c r="B3" s="121" t="s">
        <v>162</v>
      </c>
      <c r="C3" s="122"/>
      <c r="D3" s="122"/>
      <c r="E3" s="122"/>
      <c r="F3" s="122"/>
      <c r="G3" s="124" t="s">
        <v>164</v>
      </c>
      <c r="H3" s="124"/>
      <c r="I3" s="124"/>
      <c r="J3" s="124"/>
      <c r="K3" s="125"/>
      <c r="Q3" s="25"/>
      <c r="R3" s="25"/>
      <c r="U3" s="25"/>
      <c r="V3" s="25"/>
    </row>
    <row r="4" spans="1:22" ht="12.75" customHeight="1" x14ac:dyDescent="0.25">
      <c r="A4" s="71"/>
      <c r="B4" s="122" t="s">
        <v>42</v>
      </c>
      <c r="C4" s="122"/>
      <c r="D4" s="122" t="s">
        <v>43</v>
      </c>
      <c r="E4" s="122"/>
      <c r="F4" s="122" t="s">
        <v>135</v>
      </c>
      <c r="G4" s="122" t="s">
        <v>42</v>
      </c>
      <c r="H4" s="122"/>
      <c r="I4" s="122" t="s">
        <v>43</v>
      </c>
      <c r="J4" s="122"/>
      <c r="K4" s="126" t="s">
        <v>136</v>
      </c>
      <c r="Q4" s="25"/>
      <c r="R4" s="25"/>
      <c r="U4" s="25"/>
      <c r="V4" s="25"/>
    </row>
    <row r="5" spans="1:22" ht="55.5" customHeight="1" x14ac:dyDescent="0.25">
      <c r="A5" s="73" t="s">
        <v>123</v>
      </c>
      <c r="B5" s="122" t="s">
        <v>117</v>
      </c>
      <c r="C5" s="122" t="s">
        <v>124</v>
      </c>
      <c r="D5" s="122" t="s">
        <v>117</v>
      </c>
      <c r="E5" s="122" t="s">
        <v>124</v>
      </c>
      <c r="F5" s="122"/>
      <c r="G5" s="122" t="s">
        <v>117</v>
      </c>
      <c r="H5" s="122" t="s">
        <v>125</v>
      </c>
      <c r="I5" s="122" t="s">
        <v>117</v>
      </c>
      <c r="J5" s="122" t="s">
        <v>125</v>
      </c>
      <c r="K5" s="126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2"/>
      <c r="C6" s="122"/>
      <c r="D6" s="122"/>
      <c r="E6" s="122"/>
      <c r="F6" s="122"/>
      <c r="G6" s="122"/>
      <c r="H6" s="122"/>
      <c r="I6" s="122"/>
      <c r="J6" s="122"/>
      <c r="K6" s="126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627564</v>
      </c>
      <c r="C9" s="98">
        <v>-6.8790247071632393E-2</v>
      </c>
      <c r="D9" s="97">
        <v>1294973</v>
      </c>
      <c r="E9" s="98">
        <v>3.2480356552001837</v>
      </c>
      <c r="F9" s="98">
        <v>2.0634915323377379</v>
      </c>
      <c r="G9" s="97">
        <v>5399901</v>
      </c>
      <c r="H9" s="98">
        <v>5.9181061495414582</v>
      </c>
      <c r="I9" s="97">
        <v>10973753</v>
      </c>
      <c r="J9" s="98">
        <v>4.8532656641587266</v>
      </c>
      <c r="K9" s="98">
        <v>2.0322137387333581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476923</v>
      </c>
      <c r="C10" s="98">
        <v>-3.254382655193254</v>
      </c>
      <c r="D10" s="97">
        <v>944015</v>
      </c>
      <c r="E10" s="98">
        <v>-0.90121771992441779</v>
      </c>
      <c r="F10" s="98">
        <v>1.9793866095784853</v>
      </c>
      <c r="G10" s="97">
        <v>4178669</v>
      </c>
      <c r="H10" s="98">
        <v>6.2875638278254371</v>
      </c>
      <c r="I10" s="97">
        <v>8250745</v>
      </c>
      <c r="J10" s="98">
        <v>4.9690534643720667</v>
      </c>
      <c r="K10" s="98">
        <v>1.9744911597448853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87</v>
      </c>
      <c r="B11" s="99">
        <v>150641</v>
      </c>
      <c r="C11" s="98">
        <v>11.561134562689773</v>
      </c>
      <c r="D11" s="97">
        <v>350958</v>
      </c>
      <c r="E11" s="98">
        <v>16.351882241782292</v>
      </c>
      <c r="F11" s="98">
        <v>2.3297641412364496</v>
      </c>
      <c r="G11" s="97">
        <v>1221232</v>
      </c>
      <c r="H11" s="98">
        <v>4.6731407119164174</v>
      </c>
      <c r="I11" s="97">
        <v>2723008</v>
      </c>
      <c r="J11" s="98">
        <v>4.5039817320054567</v>
      </c>
      <c r="K11" s="98">
        <v>2.2297221166821704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88</v>
      </c>
      <c r="B12" s="99">
        <v>113903</v>
      </c>
      <c r="C12" s="98">
        <v>13.358877388535035</v>
      </c>
      <c r="D12" s="97">
        <v>252664</v>
      </c>
      <c r="E12" s="98">
        <v>16.015336226094547</v>
      </c>
      <c r="F12" s="98">
        <v>2.2182383255928291</v>
      </c>
      <c r="G12" s="97">
        <v>942574</v>
      </c>
      <c r="H12" s="98">
        <v>3.5179047204851628</v>
      </c>
      <c r="I12" s="97">
        <v>2043721</v>
      </c>
      <c r="J12" s="98">
        <v>3.3865749078297256</v>
      </c>
      <c r="K12" s="98">
        <v>2.1682340060302958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2748</v>
      </c>
      <c r="C13" s="102">
        <v>7.9764243614931303</v>
      </c>
      <c r="D13" s="101">
        <v>5358</v>
      </c>
      <c r="E13" s="102">
        <v>14.658677509094801</v>
      </c>
      <c r="F13" s="102">
        <v>1.9497816593886463</v>
      </c>
      <c r="G13" s="101">
        <v>22948</v>
      </c>
      <c r="H13" s="102">
        <v>-2.5769475695181541</v>
      </c>
      <c r="I13" s="101">
        <v>42029</v>
      </c>
      <c r="J13" s="102">
        <v>-3.5324091076019073</v>
      </c>
      <c r="K13" s="102">
        <v>1.8314885828830398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93</v>
      </c>
      <c r="B14" s="100">
        <v>374</v>
      </c>
      <c r="C14" s="102">
        <v>5.9490084985835807</v>
      </c>
      <c r="D14" s="101">
        <v>1118</v>
      </c>
      <c r="E14" s="102">
        <v>26.185101580135452</v>
      </c>
      <c r="F14" s="102">
        <v>2.9893048128342246</v>
      </c>
      <c r="G14" s="101">
        <v>2940</v>
      </c>
      <c r="H14" s="102">
        <v>-1.0767160161507405</v>
      </c>
      <c r="I14" s="101">
        <v>8079</v>
      </c>
      <c r="J14" s="102">
        <v>1.1138923654568202</v>
      </c>
      <c r="K14" s="102">
        <v>2.7479591836734696</v>
      </c>
    </row>
    <row r="15" spans="1:22" s="31" customFormat="1" ht="12" customHeight="1" x14ac:dyDescent="0.25">
      <c r="A15" s="54" t="s">
        <v>55</v>
      </c>
      <c r="B15" s="100">
        <v>16133</v>
      </c>
      <c r="C15" s="102">
        <v>13.031598122328887</v>
      </c>
      <c r="D15" s="101">
        <v>31279</v>
      </c>
      <c r="E15" s="102">
        <v>18.615851346226776</v>
      </c>
      <c r="F15" s="102">
        <v>1.9388210500216947</v>
      </c>
      <c r="G15" s="101">
        <v>144768</v>
      </c>
      <c r="H15" s="102">
        <v>-0.82005960332956818</v>
      </c>
      <c r="I15" s="101">
        <v>267176</v>
      </c>
      <c r="J15" s="102">
        <v>0.89042285645236063</v>
      </c>
      <c r="K15" s="102">
        <v>1.8455459770114941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94</v>
      </c>
      <c r="B16" s="100">
        <v>389</v>
      </c>
      <c r="C16" s="102">
        <v>59.426229508196712</v>
      </c>
      <c r="D16" s="101">
        <v>1183</v>
      </c>
      <c r="E16" s="102">
        <v>104.31778929188255</v>
      </c>
      <c r="F16" s="102">
        <v>3.0411311053984575</v>
      </c>
      <c r="G16" s="101">
        <v>2367</v>
      </c>
      <c r="H16" s="102">
        <v>30.773480662983417</v>
      </c>
      <c r="I16" s="101">
        <v>7220</v>
      </c>
      <c r="J16" s="102">
        <v>78.712871287128706</v>
      </c>
      <c r="K16" s="102">
        <v>3.0502746092099704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2221</v>
      </c>
      <c r="C17" s="102">
        <v>48.760884125920967</v>
      </c>
      <c r="D17" s="101">
        <v>4552</v>
      </c>
      <c r="E17" s="102">
        <v>65.889212827988331</v>
      </c>
      <c r="F17" s="102">
        <v>2.0495272399819902</v>
      </c>
      <c r="G17" s="101">
        <v>12726</v>
      </c>
      <c r="H17" s="102">
        <v>9.0208172706245193</v>
      </c>
      <c r="I17" s="101">
        <v>24244</v>
      </c>
      <c r="J17" s="102">
        <v>11.246730601569311</v>
      </c>
      <c r="K17" s="102">
        <v>1.9050762219079052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6680</v>
      </c>
      <c r="C18" s="102">
        <v>22.974963181148752</v>
      </c>
      <c r="D18" s="101">
        <v>13012</v>
      </c>
      <c r="E18" s="102">
        <v>28.806176994654521</v>
      </c>
      <c r="F18" s="102">
        <v>1.9479041916167665</v>
      </c>
      <c r="G18" s="101">
        <v>53152</v>
      </c>
      <c r="H18" s="102">
        <v>2.7767035346894602</v>
      </c>
      <c r="I18" s="101">
        <v>104794</v>
      </c>
      <c r="J18" s="102">
        <v>2.4339224272755757</v>
      </c>
      <c r="K18" s="102">
        <v>1.9715909090909092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734</v>
      </c>
      <c r="C19" s="102">
        <v>-8.8198757763975237</v>
      </c>
      <c r="D19" s="101">
        <v>1937</v>
      </c>
      <c r="E19" s="102">
        <v>20.161290322580641</v>
      </c>
      <c r="F19" s="102">
        <v>2.6389645776566759</v>
      </c>
      <c r="G19" s="101">
        <v>4782</v>
      </c>
      <c r="H19" s="102">
        <v>-4.1806020066900373E-2</v>
      </c>
      <c r="I19" s="101">
        <v>11336</v>
      </c>
      <c r="J19" s="102">
        <v>-3.9077731626684766</v>
      </c>
      <c r="K19" s="102">
        <v>2.370556252613969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95</v>
      </c>
      <c r="B20" s="100">
        <v>1430</v>
      </c>
      <c r="C20" s="102">
        <v>12.776025236593057</v>
      </c>
      <c r="D20" s="101">
        <v>3278</v>
      </c>
      <c r="E20" s="102">
        <v>36.299376299376291</v>
      </c>
      <c r="F20" s="102">
        <v>2.2923076923076922</v>
      </c>
      <c r="G20" s="101">
        <v>15843</v>
      </c>
      <c r="H20" s="102">
        <v>24.591066373073303</v>
      </c>
      <c r="I20" s="101">
        <v>32181</v>
      </c>
      <c r="J20" s="102">
        <v>22.598956150710492</v>
      </c>
      <c r="K20" s="102">
        <v>2.031244082560121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318</v>
      </c>
      <c r="C21" s="102">
        <v>27.710843373493958</v>
      </c>
      <c r="D21" s="101">
        <v>736</v>
      </c>
      <c r="E21" s="102">
        <v>17.571884984025559</v>
      </c>
      <c r="F21" s="102">
        <v>2.3144654088050314</v>
      </c>
      <c r="G21" s="101">
        <v>1779</v>
      </c>
      <c r="H21" s="102">
        <v>7.9490291262135884</v>
      </c>
      <c r="I21" s="101">
        <v>4045</v>
      </c>
      <c r="J21" s="102">
        <v>6.1958519296403125</v>
      </c>
      <c r="K21" s="102">
        <v>2.2737492973580662</v>
      </c>
    </row>
    <row r="22" spans="1:22" ht="12" customHeight="1" x14ac:dyDescent="0.25">
      <c r="A22" s="54" t="s">
        <v>60</v>
      </c>
      <c r="B22" s="100">
        <v>5182</v>
      </c>
      <c r="C22" s="102">
        <v>42.245402141092512</v>
      </c>
      <c r="D22" s="101">
        <v>11549</v>
      </c>
      <c r="E22" s="102">
        <v>37.080118694362028</v>
      </c>
      <c r="F22" s="102">
        <v>2.2286761868004632</v>
      </c>
      <c r="G22" s="101">
        <v>40360</v>
      </c>
      <c r="H22" s="102">
        <v>-1.8506359281145848</v>
      </c>
      <c r="I22" s="101">
        <v>90264</v>
      </c>
      <c r="J22" s="102">
        <v>-1.8720240036527258</v>
      </c>
      <c r="K22" s="102">
        <v>2.2364717542120913</v>
      </c>
    </row>
    <row r="23" spans="1:22" ht="12" customHeight="1" x14ac:dyDescent="0.25">
      <c r="A23" s="54" t="s">
        <v>116</v>
      </c>
      <c r="B23" s="100">
        <v>321</v>
      </c>
      <c r="C23" s="102">
        <v>52.132701421800959</v>
      </c>
      <c r="D23" s="101">
        <v>1243</v>
      </c>
      <c r="E23" s="102">
        <v>97.301587301587318</v>
      </c>
      <c r="F23" s="102">
        <v>3.8722741433021808</v>
      </c>
      <c r="G23" s="101">
        <v>2264</v>
      </c>
      <c r="H23" s="102">
        <v>40.446650124069464</v>
      </c>
      <c r="I23" s="101">
        <v>10473</v>
      </c>
      <c r="J23" s="102">
        <v>111.27698204559209</v>
      </c>
      <c r="K23" s="102">
        <v>4.6258833922261484</v>
      </c>
    </row>
    <row r="24" spans="1:22" s="31" customFormat="1" ht="12" customHeight="1" x14ac:dyDescent="0.25">
      <c r="A24" s="54" t="s">
        <v>96</v>
      </c>
      <c r="B24" s="100">
        <v>242</v>
      </c>
      <c r="C24" s="102">
        <v>11.52073732718894</v>
      </c>
      <c r="D24" s="101">
        <v>498</v>
      </c>
      <c r="E24" s="102">
        <v>21.760391198044019</v>
      </c>
      <c r="F24" s="102">
        <v>2.0578512396694215</v>
      </c>
      <c r="G24" s="101">
        <v>1895</v>
      </c>
      <c r="H24" s="102">
        <v>13.609112709832132</v>
      </c>
      <c r="I24" s="101">
        <v>3673</v>
      </c>
      <c r="J24" s="102">
        <v>12.668711656441715</v>
      </c>
      <c r="K24" s="102">
        <v>1.9382585751978891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97</v>
      </c>
      <c r="B25" s="100">
        <v>325</v>
      </c>
      <c r="C25" s="102">
        <v>35.983263598326346</v>
      </c>
      <c r="D25" s="101">
        <v>610</v>
      </c>
      <c r="E25" s="102">
        <v>0.49423393739702703</v>
      </c>
      <c r="F25" s="102">
        <v>1.8769230769230769</v>
      </c>
      <c r="G25" s="101">
        <v>2657</v>
      </c>
      <c r="H25" s="102">
        <v>11.218082879866046</v>
      </c>
      <c r="I25" s="101">
        <v>5293</v>
      </c>
      <c r="J25" s="102">
        <v>7.9763361893104729</v>
      </c>
      <c r="K25" s="102">
        <v>1.9920963492660895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822</v>
      </c>
      <c r="C26" s="102">
        <v>6.3389391979301308</v>
      </c>
      <c r="D26" s="101">
        <v>2002</v>
      </c>
      <c r="E26" s="102">
        <v>2.8248587570621595</v>
      </c>
      <c r="F26" s="102">
        <v>2.4355231143552309</v>
      </c>
      <c r="G26" s="101">
        <v>7202</v>
      </c>
      <c r="H26" s="102">
        <v>-6.7098445595854912</v>
      </c>
      <c r="I26" s="101">
        <v>17359</v>
      </c>
      <c r="J26" s="102">
        <v>-7.7434098639455726</v>
      </c>
      <c r="K26" s="102">
        <v>2.4103026936961953</v>
      </c>
    </row>
    <row r="27" spans="1:22" s="31" customFormat="1" ht="12" customHeight="1" x14ac:dyDescent="0.25">
      <c r="A27" s="54" t="s">
        <v>98</v>
      </c>
      <c r="B27" s="100">
        <v>96</v>
      </c>
      <c r="C27" s="102">
        <v>-4</v>
      </c>
      <c r="D27" s="101">
        <v>223</v>
      </c>
      <c r="E27" s="102">
        <v>17.368421052631589</v>
      </c>
      <c r="F27" s="102">
        <v>2.3229166666666665</v>
      </c>
      <c r="G27" s="101">
        <v>895</v>
      </c>
      <c r="H27" s="102">
        <v>12.720403022670013</v>
      </c>
      <c r="I27" s="101">
        <v>2039</v>
      </c>
      <c r="J27" s="102">
        <v>21.36904761904762</v>
      </c>
      <c r="K27" s="102">
        <v>2.2782122905027933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9354</v>
      </c>
      <c r="C28" s="102">
        <v>30.95338093238135</v>
      </c>
      <c r="D28" s="101">
        <v>19254</v>
      </c>
      <c r="E28" s="102">
        <v>37.459841507817515</v>
      </c>
      <c r="F28" s="102">
        <v>2.0583707504810778</v>
      </c>
      <c r="G28" s="101">
        <v>73346</v>
      </c>
      <c r="H28" s="102">
        <v>9.1425850421118469</v>
      </c>
      <c r="I28" s="101">
        <v>141765</v>
      </c>
      <c r="J28" s="102">
        <v>9.6997601176197463</v>
      </c>
      <c r="K28" s="102">
        <v>1.9328252392768521</v>
      </c>
    </row>
    <row r="29" spans="1:22" ht="12" customHeight="1" x14ac:dyDescent="0.25">
      <c r="A29" s="54" t="s">
        <v>63</v>
      </c>
      <c r="B29" s="100">
        <v>3994</v>
      </c>
      <c r="C29" s="102">
        <v>40.98129191669608</v>
      </c>
      <c r="D29" s="101">
        <v>8454</v>
      </c>
      <c r="E29" s="102">
        <v>51.750134625740429</v>
      </c>
      <c r="F29" s="102">
        <v>2.1166750125187783</v>
      </c>
      <c r="G29" s="101">
        <v>27429</v>
      </c>
      <c r="H29" s="102">
        <v>13.955130868300799</v>
      </c>
      <c r="I29" s="101">
        <v>51109</v>
      </c>
      <c r="J29" s="102">
        <v>19.416341503306143</v>
      </c>
      <c r="K29" s="102">
        <v>1.8633198439607714</v>
      </c>
    </row>
    <row r="30" spans="1:22" ht="12" customHeight="1" x14ac:dyDescent="0.25">
      <c r="A30" s="54" t="s">
        <v>64</v>
      </c>
      <c r="B30" s="100">
        <v>9095</v>
      </c>
      <c r="C30" s="102">
        <v>-14.657032936098332</v>
      </c>
      <c r="D30" s="101">
        <v>22081</v>
      </c>
      <c r="E30" s="102">
        <v>-15.050205824645104</v>
      </c>
      <c r="F30" s="102">
        <v>2.4278174821330403</v>
      </c>
      <c r="G30" s="101">
        <v>86713</v>
      </c>
      <c r="H30" s="102">
        <v>-4.1591140191874132</v>
      </c>
      <c r="I30" s="101">
        <v>216249</v>
      </c>
      <c r="J30" s="102">
        <v>-3.747735557642585</v>
      </c>
      <c r="K30" s="102">
        <v>2.493847519979703</v>
      </c>
    </row>
    <row r="31" spans="1:22" ht="12" customHeight="1" x14ac:dyDescent="0.25">
      <c r="A31" s="54" t="s">
        <v>65</v>
      </c>
      <c r="B31" s="100">
        <v>3202</v>
      </c>
      <c r="C31" s="102">
        <v>26.212061489948752</v>
      </c>
      <c r="D31" s="101">
        <v>8481</v>
      </c>
      <c r="E31" s="102">
        <v>22.151807575975795</v>
      </c>
      <c r="F31" s="102">
        <v>2.6486570893191757</v>
      </c>
      <c r="G31" s="101">
        <v>24783</v>
      </c>
      <c r="H31" s="102">
        <v>16.834810484631333</v>
      </c>
      <c r="I31" s="101">
        <v>62426</v>
      </c>
      <c r="J31" s="102">
        <v>9.4137236000350697</v>
      </c>
      <c r="K31" s="102">
        <v>2.5189040874793207</v>
      </c>
    </row>
    <row r="32" spans="1:22" ht="12" customHeight="1" x14ac:dyDescent="0.25">
      <c r="A32" s="54" t="s">
        <v>66</v>
      </c>
      <c r="B32" s="100">
        <v>1118</v>
      </c>
      <c r="C32" s="102">
        <v>22.052401746724883</v>
      </c>
      <c r="D32" s="101">
        <v>2125</v>
      </c>
      <c r="E32" s="102">
        <v>13.63636363636364</v>
      </c>
      <c r="F32" s="102">
        <v>1.9007155635062611</v>
      </c>
      <c r="G32" s="101">
        <v>8442</v>
      </c>
      <c r="H32" s="102">
        <v>9.4090202177293918</v>
      </c>
      <c r="I32" s="101">
        <v>17269</v>
      </c>
      <c r="J32" s="102">
        <v>5.055359532789879</v>
      </c>
      <c r="K32" s="102">
        <v>2.0456053067993367</v>
      </c>
    </row>
    <row r="33" spans="1:22" ht="12" customHeight="1" x14ac:dyDescent="0.25">
      <c r="A33" s="54" t="s">
        <v>99</v>
      </c>
      <c r="B33" s="100">
        <v>722</v>
      </c>
      <c r="C33" s="102">
        <v>22.372881355932194</v>
      </c>
      <c r="D33" s="101">
        <v>3462</v>
      </c>
      <c r="E33" s="102">
        <v>44.9748743718593</v>
      </c>
      <c r="F33" s="102">
        <v>4.7950138504155122</v>
      </c>
      <c r="G33" s="101">
        <v>6762</v>
      </c>
      <c r="H33" s="102">
        <v>14.746309180383506</v>
      </c>
      <c r="I33" s="101">
        <v>32429</v>
      </c>
      <c r="J33" s="102">
        <v>51.233502774798296</v>
      </c>
      <c r="K33" s="102">
        <v>4.795770482105886</v>
      </c>
    </row>
    <row r="34" spans="1:22" ht="12" customHeight="1" x14ac:dyDescent="0.25">
      <c r="A34" s="54" t="s">
        <v>100</v>
      </c>
      <c r="B34" s="100">
        <v>3100</v>
      </c>
      <c r="C34" s="102">
        <v>16.672939405344366</v>
      </c>
      <c r="D34" s="101">
        <v>7184</v>
      </c>
      <c r="E34" s="102">
        <v>19.933222036727884</v>
      </c>
      <c r="F34" s="102">
        <v>2.3174193548387096</v>
      </c>
      <c r="G34" s="101">
        <v>21721</v>
      </c>
      <c r="H34" s="102">
        <v>14.032969340613192</v>
      </c>
      <c r="I34" s="101">
        <v>49821</v>
      </c>
      <c r="J34" s="102">
        <v>9.2757501316020381</v>
      </c>
      <c r="K34" s="102">
        <v>2.2936789282261407</v>
      </c>
    </row>
    <row r="35" spans="1:22" ht="12" customHeight="1" x14ac:dyDescent="0.25">
      <c r="A35" s="54" t="s">
        <v>67</v>
      </c>
      <c r="B35" s="100">
        <v>4981</v>
      </c>
      <c r="C35" s="102">
        <v>13.643623089208305</v>
      </c>
      <c r="D35" s="101">
        <v>8840</v>
      </c>
      <c r="E35" s="102">
        <v>10.652146701714855</v>
      </c>
      <c r="F35" s="102">
        <v>1.7747440273037542</v>
      </c>
      <c r="G35" s="101">
        <v>45332</v>
      </c>
      <c r="H35" s="102">
        <v>4.7969114825346253</v>
      </c>
      <c r="I35" s="101">
        <v>78710</v>
      </c>
      <c r="J35" s="102">
        <v>5.6212342829537931</v>
      </c>
      <c r="K35" s="102">
        <v>1.7363010676784612</v>
      </c>
    </row>
    <row r="36" spans="1:22" ht="12" customHeight="1" x14ac:dyDescent="0.25">
      <c r="A36" s="54" t="s">
        <v>68</v>
      </c>
      <c r="B36" s="100">
        <v>13719</v>
      </c>
      <c r="C36" s="102">
        <v>1.3594384927964569</v>
      </c>
      <c r="D36" s="101">
        <v>33715</v>
      </c>
      <c r="E36" s="102">
        <v>-0.52224713796766764</v>
      </c>
      <c r="F36" s="102">
        <v>2.4575406370726731</v>
      </c>
      <c r="G36" s="101">
        <v>117710</v>
      </c>
      <c r="H36" s="102">
        <v>3.3740822706994038</v>
      </c>
      <c r="I36" s="101">
        <v>289327</v>
      </c>
      <c r="J36" s="102">
        <v>1.075993809542112</v>
      </c>
      <c r="K36" s="102">
        <v>2.4579644889983858</v>
      </c>
    </row>
    <row r="37" spans="1:22" s="31" customFormat="1" ht="12" customHeight="1" x14ac:dyDescent="0.25">
      <c r="A37" s="54" t="s">
        <v>101</v>
      </c>
      <c r="B37" s="100">
        <v>295</v>
      </c>
      <c r="C37" s="102">
        <v>10.074626865671632</v>
      </c>
      <c r="D37" s="101">
        <v>639</v>
      </c>
      <c r="E37" s="102">
        <v>20.33898305084746</v>
      </c>
      <c r="F37" s="102">
        <v>2.1661016949152541</v>
      </c>
      <c r="G37" s="101">
        <v>2647</v>
      </c>
      <c r="H37" s="102">
        <v>-2.2525849335302723</v>
      </c>
      <c r="I37" s="101">
        <v>6637</v>
      </c>
      <c r="J37" s="102">
        <v>10.764352469959945</v>
      </c>
      <c r="K37" s="102">
        <v>2.5073668303740084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102</v>
      </c>
      <c r="B38" s="100">
        <v>178</v>
      </c>
      <c r="C38" s="102">
        <v>21.088435374149668</v>
      </c>
      <c r="D38" s="101">
        <v>515</v>
      </c>
      <c r="E38" s="102">
        <v>15.470852017937219</v>
      </c>
      <c r="F38" s="102">
        <v>2.893258426966292</v>
      </c>
      <c r="G38" s="101">
        <v>1727</v>
      </c>
      <c r="H38" s="102">
        <v>28.115727002967361</v>
      </c>
      <c r="I38" s="101">
        <v>3993</v>
      </c>
      <c r="J38" s="102">
        <v>24.703310430980622</v>
      </c>
      <c r="K38" s="102">
        <v>2.3121019108280256</v>
      </c>
    </row>
    <row r="39" spans="1:22" s="24" customFormat="1" ht="12" customHeight="1" x14ac:dyDescent="0.25">
      <c r="A39" s="54" t="s">
        <v>69</v>
      </c>
      <c r="B39" s="100">
        <v>5668</v>
      </c>
      <c r="C39" s="102">
        <v>39.194499017681721</v>
      </c>
      <c r="D39" s="101">
        <v>13629</v>
      </c>
      <c r="E39" s="102">
        <v>40.679190751445105</v>
      </c>
      <c r="F39" s="102">
        <v>2.4045518701482003</v>
      </c>
      <c r="G39" s="101">
        <v>42527</v>
      </c>
      <c r="H39" s="102">
        <v>4.3146585557299773</v>
      </c>
      <c r="I39" s="101">
        <v>102397</v>
      </c>
      <c r="J39" s="102">
        <v>-3.0689423413701462</v>
      </c>
      <c r="K39" s="102">
        <v>2.4078115079831637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103</v>
      </c>
      <c r="B40" s="100">
        <v>1132</v>
      </c>
      <c r="C40" s="102">
        <v>8.9509143407122167</v>
      </c>
      <c r="D40" s="101">
        <v>2576</v>
      </c>
      <c r="E40" s="102">
        <v>17.037710131758288</v>
      </c>
      <c r="F40" s="102">
        <v>2.2756183745583041</v>
      </c>
      <c r="G40" s="101">
        <v>9168</v>
      </c>
      <c r="H40" s="102">
        <v>15.90391908975981</v>
      </c>
      <c r="I40" s="101">
        <v>21638</v>
      </c>
      <c r="J40" s="102">
        <v>30.89347286915492</v>
      </c>
      <c r="K40" s="102">
        <v>2.3601657940663174</v>
      </c>
    </row>
    <row r="41" spans="1:22" ht="12" customHeight="1" x14ac:dyDescent="0.25">
      <c r="A41" s="54" t="s">
        <v>70</v>
      </c>
      <c r="B41" s="100">
        <v>1510</v>
      </c>
      <c r="C41" s="102">
        <v>19.085173501577287</v>
      </c>
      <c r="D41" s="101">
        <v>3774</v>
      </c>
      <c r="E41" s="102">
        <v>37.236363636363649</v>
      </c>
      <c r="F41" s="102">
        <v>2.4993377483443711</v>
      </c>
      <c r="G41" s="101">
        <v>12127</v>
      </c>
      <c r="H41" s="102">
        <v>0.80631753948462404</v>
      </c>
      <c r="I41" s="101">
        <v>26100</v>
      </c>
      <c r="J41" s="102">
        <v>-1.1999848582352399</v>
      </c>
      <c r="K41" s="102">
        <v>2.1522223138451388</v>
      </c>
    </row>
    <row r="42" spans="1:22" ht="12" customHeight="1" x14ac:dyDescent="0.25">
      <c r="A42" s="54" t="s">
        <v>104</v>
      </c>
      <c r="B42" s="100">
        <v>782</v>
      </c>
      <c r="C42" s="102">
        <v>-2.4937655860349111</v>
      </c>
      <c r="D42" s="101">
        <v>1732</v>
      </c>
      <c r="E42" s="102">
        <v>4.1491280817799208</v>
      </c>
      <c r="F42" s="102">
        <v>2.214833759590793</v>
      </c>
      <c r="G42" s="101">
        <v>6443</v>
      </c>
      <c r="H42" s="102">
        <v>24.985451018428719</v>
      </c>
      <c r="I42" s="101">
        <v>13503</v>
      </c>
      <c r="J42" s="102">
        <v>17.468464549804253</v>
      </c>
      <c r="K42" s="102">
        <v>2.0957628433959337</v>
      </c>
    </row>
    <row r="43" spans="1:22" ht="12" customHeight="1" x14ac:dyDescent="0.25">
      <c r="A43" s="54" t="s">
        <v>71</v>
      </c>
      <c r="B43" s="100">
        <v>627</v>
      </c>
      <c r="C43" s="102">
        <v>16.326530612244909</v>
      </c>
      <c r="D43" s="101">
        <v>1804</v>
      </c>
      <c r="E43" s="102">
        <v>16.537467700258389</v>
      </c>
      <c r="F43" s="102">
        <v>2.8771929824561404</v>
      </c>
      <c r="G43" s="101">
        <v>4617</v>
      </c>
      <c r="H43" s="102">
        <v>11.764705882352942</v>
      </c>
      <c r="I43" s="101">
        <v>13587</v>
      </c>
      <c r="J43" s="102">
        <v>-1.5791379934806287</v>
      </c>
      <c r="K43" s="102">
        <v>2.9428200129954516</v>
      </c>
    </row>
    <row r="44" spans="1:22" s="75" customFormat="1" ht="12" customHeight="1" x14ac:dyDescent="0.25">
      <c r="A44" s="54" t="s">
        <v>105</v>
      </c>
      <c r="B44" s="100">
        <v>15207</v>
      </c>
      <c r="C44" s="102">
        <v>8.3273970651089968</v>
      </c>
      <c r="D44" s="101">
        <v>32548</v>
      </c>
      <c r="E44" s="102">
        <v>12.370101847056802</v>
      </c>
      <c r="F44" s="102">
        <v>2.1403301111330308</v>
      </c>
      <c r="G44" s="101">
        <v>123567</v>
      </c>
      <c r="H44" s="102">
        <v>2.7686754603369934</v>
      </c>
      <c r="I44" s="101">
        <v>261032</v>
      </c>
      <c r="J44" s="102">
        <v>1.8991517252417367</v>
      </c>
      <c r="K44" s="102">
        <v>2.1124733950002832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106</v>
      </c>
      <c r="B45" s="100">
        <v>167</v>
      </c>
      <c r="C45" s="102">
        <v>51.818181818181813</v>
      </c>
      <c r="D45" s="101">
        <v>459</v>
      </c>
      <c r="E45" s="102">
        <v>66.304347826086968</v>
      </c>
      <c r="F45" s="102">
        <v>2.7485029940119761</v>
      </c>
      <c r="G45" s="101">
        <v>1181</v>
      </c>
      <c r="H45" s="102">
        <v>34.663625997719492</v>
      </c>
      <c r="I45" s="101">
        <v>3023</v>
      </c>
      <c r="J45" s="102">
        <v>30.922477262884371</v>
      </c>
      <c r="K45" s="102">
        <v>2.5596951735817104</v>
      </c>
    </row>
    <row r="46" spans="1:22" ht="12" customHeight="1" x14ac:dyDescent="0.25">
      <c r="A46" s="54" t="s">
        <v>72</v>
      </c>
      <c r="B46" s="100">
        <v>1037</v>
      </c>
      <c r="C46" s="102">
        <v>-5.8128973660308816</v>
      </c>
      <c r="D46" s="101">
        <v>2814</v>
      </c>
      <c r="E46" s="102">
        <v>-1.9170442662948801</v>
      </c>
      <c r="F46" s="102">
        <v>2.7135969141755063</v>
      </c>
      <c r="G46" s="101">
        <v>9754</v>
      </c>
      <c r="H46" s="102">
        <v>-7.0339306138009903</v>
      </c>
      <c r="I46" s="101">
        <v>22501</v>
      </c>
      <c r="J46" s="102">
        <v>-10.908299018055118</v>
      </c>
      <c r="K46" s="102">
        <v>2.3068484724215708</v>
      </c>
    </row>
    <row r="47" spans="1:22" s="33" customFormat="1" x14ac:dyDescent="0.25">
      <c r="A47" s="55" t="s">
        <v>89</v>
      </c>
      <c r="B47" s="97">
        <v>1243</v>
      </c>
      <c r="C47" s="98">
        <v>-9.0709583028529579</v>
      </c>
      <c r="D47" s="97">
        <v>3790</v>
      </c>
      <c r="E47" s="98">
        <v>-16.519823788546248</v>
      </c>
      <c r="F47" s="98">
        <v>3.0490748189863233</v>
      </c>
      <c r="G47" s="97">
        <v>10523</v>
      </c>
      <c r="H47" s="98">
        <v>5.282641320660332</v>
      </c>
      <c r="I47" s="97">
        <v>31191</v>
      </c>
      <c r="J47" s="98">
        <v>-4.0719667845609706</v>
      </c>
      <c r="K47" s="98">
        <v>2.9640786847857075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107</v>
      </c>
      <c r="B48" s="100">
        <v>376</v>
      </c>
      <c r="C48" s="102">
        <v>8.3573487031700182</v>
      </c>
      <c r="D48" s="101">
        <v>1091</v>
      </c>
      <c r="E48" s="102">
        <v>23.276836158192097</v>
      </c>
      <c r="F48" s="102">
        <v>2.9015957446808511</v>
      </c>
      <c r="G48" s="101">
        <v>2468</v>
      </c>
      <c r="H48" s="102">
        <v>-7.565543071161045</v>
      </c>
      <c r="I48" s="101">
        <v>7034</v>
      </c>
      <c r="J48" s="102">
        <v>-8.0282426778242666</v>
      </c>
      <c r="K48" s="102">
        <v>2.8500810372771475</v>
      </c>
    </row>
    <row r="49" spans="1:20" ht="12" customHeight="1" x14ac:dyDescent="0.25">
      <c r="A49" s="54" t="s">
        <v>73</v>
      </c>
      <c r="B49" s="100">
        <v>867</v>
      </c>
      <c r="C49" s="102">
        <v>-15</v>
      </c>
      <c r="D49" s="101">
        <v>2699</v>
      </c>
      <c r="E49" s="102">
        <v>-26.155950752393977</v>
      </c>
      <c r="F49" s="102">
        <v>3.1130334486735869</v>
      </c>
      <c r="G49" s="101">
        <v>8055</v>
      </c>
      <c r="H49" s="102">
        <v>9.9658703071672363</v>
      </c>
      <c r="I49" s="101">
        <v>24157</v>
      </c>
      <c r="J49" s="102">
        <v>-2.8551896087183763</v>
      </c>
      <c r="K49" s="102">
        <v>2.9990068280571074</v>
      </c>
    </row>
    <row r="50" spans="1:20" s="33" customFormat="1" x14ac:dyDescent="0.25">
      <c r="A50" s="55" t="s">
        <v>90</v>
      </c>
      <c r="B50" s="97">
        <v>15100</v>
      </c>
      <c r="C50" s="98">
        <v>12.888755980861248</v>
      </c>
      <c r="D50" s="97">
        <v>43449</v>
      </c>
      <c r="E50" s="98">
        <v>30.313118589166805</v>
      </c>
      <c r="F50" s="98">
        <v>2.8774172185430462</v>
      </c>
      <c r="G50" s="97">
        <v>108827</v>
      </c>
      <c r="H50" s="98">
        <v>7.5620700561398024</v>
      </c>
      <c r="I50" s="97">
        <v>278492</v>
      </c>
      <c r="J50" s="98">
        <v>7.2108592128918474</v>
      </c>
      <c r="K50" s="98">
        <v>2.5590340632379833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108</v>
      </c>
      <c r="B51" s="100">
        <v>2535</v>
      </c>
      <c r="C51" s="102">
        <v>7.0523648648648702</v>
      </c>
      <c r="D51" s="101">
        <v>6711</v>
      </c>
      <c r="E51" s="102">
        <v>19.796501249553728</v>
      </c>
      <c r="F51" s="102">
        <v>2.6473372781065088</v>
      </c>
      <c r="G51" s="101">
        <v>24931</v>
      </c>
      <c r="H51" s="102">
        <v>6.379074927462014</v>
      </c>
      <c r="I51" s="101">
        <v>68430</v>
      </c>
      <c r="J51" s="102">
        <v>10.613604034656674</v>
      </c>
      <c r="K51" s="102">
        <v>2.7447755806024627</v>
      </c>
    </row>
    <row r="52" spans="1:20" ht="12" customHeight="1" x14ac:dyDescent="0.25">
      <c r="A52" s="54" t="s">
        <v>109</v>
      </c>
      <c r="B52" s="100">
        <v>5051</v>
      </c>
      <c r="C52" s="102">
        <v>18.735307945463092</v>
      </c>
      <c r="D52" s="101">
        <v>15484</v>
      </c>
      <c r="E52" s="102">
        <v>52.102161100196469</v>
      </c>
      <c r="F52" s="102">
        <v>3.0655315779053653</v>
      </c>
      <c r="G52" s="101">
        <v>27955</v>
      </c>
      <c r="H52" s="102">
        <v>-0.12147629425845707</v>
      </c>
      <c r="I52" s="101">
        <v>67663</v>
      </c>
      <c r="J52" s="102">
        <v>3.0631206970084719</v>
      </c>
      <c r="K52" s="102">
        <v>2.4204256841352172</v>
      </c>
    </row>
    <row r="53" spans="1:20" ht="12" customHeight="1" x14ac:dyDescent="0.25">
      <c r="A53" s="54" t="s">
        <v>110</v>
      </c>
      <c r="B53" s="100">
        <v>1010</v>
      </c>
      <c r="C53" s="102">
        <v>32.026143790849659</v>
      </c>
      <c r="D53" s="101">
        <v>3633</v>
      </c>
      <c r="E53" s="102">
        <v>39.088820826952514</v>
      </c>
      <c r="F53" s="102">
        <v>3.5970297029702971</v>
      </c>
      <c r="G53" s="101">
        <v>6564</v>
      </c>
      <c r="H53" s="102">
        <v>12.493573264781489</v>
      </c>
      <c r="I53" s="101">
        <v>23392</v>
      </c>
      <c r="J53" s="102">
        <v>13.2071819193728</v>
      </c>
      <c r="K53" s="102">
        <v>3.5636806825106642</v>
      </c>
    </row>
    <row r="54" spans="1:20" ht="12" customHeight="1" x14ac:dyDescent="0.25">
      <c r="A54" s="54" t="s">
        <v>74</v>
      </c>
      <c r="B54" s="100">
        <v>856</v>
      </c>
      <c r="C54" s="102">
        <v>8.9058524173027962</v>
      </c>
      <c r="D54" s="101">
        <v>1986</v>
      </c>
      <c r="E54" s="102">
        <v>8.3469721767594223</v>
      </c>
      <c r="F54" s="102">
        <v>2.3200934579439254</v>
      </c>
      <c r="G54" s="101">
        <v>8248</v>
      </c>
      <c r="H54" s="102">
        <v>34.639242572641194</v>
      </c>
      <c r="I54" s="101">
        <v>18330</v>
      </c>
      <c r="J54" s="102">
        <v>33.250945042163409</v>
      </c>
      <c r="K54" s="102">
        <v>2.2223569350145489</v>
      </c>
    </row>
    <row r="55" spans="1:20" ht="12" customHeight="1" x14ac:dyDescent="0.25">
      <c r="A55" s="54" t="s">
        <v>75</v>
      </c>
      <c r="B55" s="100">
        <v>1720</v>
      </c>
      <c r="C55" s="102">
        <v>-0.75014425851124145</v>
      </c>
      <c r="D55" s="101">
        <v>4926</v>
      </c>
      <c r="E55" s="102">
        <v>15.960451977401135</v>
      </c>
      <c r="F55" s="102">
        <v>2.863953488372093</v>
      </c>
      <c r="G55" s="101">
        <v>11205</v>
      </c>
      <c r="H55" s="102">
        <v>3.0818767249310071</v>
      </c>
      <c r="I55" s="101">
        <v>28561</v>
      </c>
      <c r="J55" s="102">
        <v>7.5703363338480756</v>
      </c>
      <c r="K55" s="102">
        <v>2.5489513609995536</v>
      </c>
    </row>
    <row r="56" spans="1:20" ht="12" customHeight="1" x14ac:dyDescent="0.25">
      <c r="A56" s="54" t="s">
        <v>118</v>
      </c>
      <c r="B56" s="100">
        <v>727</v>
      </c>
      <c r="C56" s="102">
        <v>13.416536661466452</v>
      </c>
      <c r="D56" s="101">
        <v>1970</v>
      </c>
      <c r="E56" s="102">
        <v>35.30219780219781</v>
      </c>
      <c r="F56" s="102">
        <v>2.7097661623108666</v>
      </c>
      <c r="G56" s="101">
        <v>5606</v>
      </c>
      <c r="H56" s="102">
        <v>9.8139079333986388</v>
      </c>
      <c r="I56" s="101">
        <v>11021</v>
      </c>
      <c r="J56" s="102">
        <v>-2.5638758730439406</v>
      </c>
      <c r="K56" s="102">
        <v>1.9659293613985016</v>
      </c>
    </row>
    <row r="57" spans="1:20" ht="12" customHeight="1" x14ac:dyDescent="0.25">
      <c r="A57" s="54" t="s">
        <v>76</v>
      </c>
      <c r="B57" s="100">
        <v>492</v>
      </c>
      <c r="C57" s="102">
        <v>32.258064516129025</v>
      </c>
      <c r="D57" s="101">
        <v>996</v>
      </c>
      <c r="E57" s="102">
        <v>20.581113801452787</v>
      </c>
      <c r="F57" s="102">
        <v>2.024390243902439</v>
      </c>
      <c r="G57" s="101">
        <v>3182</v>
      </c>
      <c r="H57" s="102">
        <v>20.621683093252472</v>
      </c>
      <c r="I57" s="101">
        <v>6765</v>
      </c>
      <c r="J57" s="102">
        <v>13.03258145363408</v>
      </c>
      <c r="K57" s="102">
        <v>2.1260213702074169</v>
      </c>
    </row>
    <row r="58" spans="1:20" ht="12" customHeight="1" x14ac:dyDescent="0.25">
      <c r="A58" s="54" t="s">
        <v>77</v>
      </c>
      <c r="B58" s="100">
        <v>2709</v>
      </c>
      <c r="C58" s="102">
        <v>10.256410256410248</v>
      </c>
      <c r="D58" s="101">
        <v>7743</v>
      </c>
      <c r="E58" s="102">
        <v>17.58542141230069</v>
      </c>
      <c r="F58" s="102">
        <v>2.8582502768549278</v>
      </c>
      <c r="G58" s="101">
        <v>21136</v>
      </c>
      <c r="H58" s="102">
        <v>10.215362152578606</v>
      </c>
      <c r="I58" s="101">
        <v>54330</v>
      </c>
      <c r="J58" s="102">
        <v>0.65025287611850047</v>
      </c>
      <c r="K58" s="102">
        <v>2.5704958364875097</v>
      </c>
    </row>
    <row r="59" spans="1:20" ht="17.100000000000001" customHeight="1" x14ac:dyDescent="0.25">
      <c r="A59" s="3" t="s">
        <v>160</v>
      </c>
    </row>
    <row r="60" spans="1:20" s="33" customFormat="1" x14ac:dyDescent="0.25">
      <c r="A60" s="55" t="s">
        <v>91</v>
      </c>
      <c r="B60" s="97">
        <v>15650</v>
      </c>
      <c r="C60" s="98">
        <v>1.9145610836155242</v>
      </c>
      <c r="D60" s="97">
        <v>38149</v>
      </c>
      <c r="E60" s="98">
        <v>7.1811873121119305</v>
      </c>
      <c r="F60" s="98">
        <v>2.4376357827476038</v>
      </c>
      <c r="G60" s="97">
        <v>121335</v>
      </c>
      <c r="H60" s="98">
        <v>8.492717079320812</v>
      </c>
      <c r="I60" s="97">
        <v>288466</v>
      </c>
      <c r="J60" s="98">
        <v>10.955716335298845</v>
      </c>
      <c r="K60" s="98">
        <v>2.37743437590143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1372</v>
      </c>
      <c r="C61" s="102">
        <v>4.0971168437025796</v>
      </c>
      <c r="D61" s="101">
        <v>3460</v>
      </c>
      <c r="E61" s="102">
        <v>4.3425814234016968</v>
      </c>
      <c r="F61" s="102">
        <v>2.5218658892128278</v>
      </c>
      <c r="G61" s="101">
        <v>9252</v>
      </c>
      <c r="H61" s="102">
        <v>8.4769609567358373</v>
      </c>
      <c r="I61" s="101">
        <v>21934</v>
      </c>
      <c r="J61" s="102">
        <v>1.5462962962962905</v>
      </c>
      <c r="K61" s="102">
        <v>2.3707306528318202</v>
      </c>
    </row>
    <row r="62" spans="1:20" ht="12" customHeight="1" x14ac:dyDescent="0.25">
      <c r="A62" s="54" t="s">
        <v>111</v>
      </c>
      <c r="B62" s="100">
        <v>10718</v>
      </c>
      <c r="C62" s="102">
        <v>-2.0740063956144326</v>
      </c>
      <c r="D62" s="101">
        <v>25673</v>
      </c>
      <c r="E62" s="102">
        <v>7.4049282516838844</v>
      </c>
      <c r="F62" s="102">
        <v>2.3953162903526777</v>
      </c>
      <c r="G62" s="101">
        <v>83495</v>
      </c>
      <c r="H62" s="102">
        <v>3.3814570848397807</v>
      </c>
      <c r="I62" s="101">
        <v>194796</v>
      </c>
      <c r="J62" s="102">
        <v>7.2541170899840921</v>
      </c>
      <c r="K62" s="102">
        <v>2.3330259296963889</v>
      </c>
    </row>
    <row r="63" spans="1:20" ht="12" customHeight="1" x14ac:dyDescent="0.25">
      <c r="A63" s="54" t="s">
        <v>112</v>
      </c>
      <c r="B63" s="100">
        <v>1117</v>
      </c>
      <c r="C63" s="102">
        <v>24.526198439241909</v>
      </c>
      <c r="D63" s="101">
        <v>2770</v>
      </c>
      <c r="E63" s="102">
        <v>15.128844555278476</v>
      </c>
      <c r="F63" s="102">
        <v>2.4798567591763652</v>
      </c>
      <c r="G63" s="101">
        <v>8986</v>
      </c>
      <c r="H63" s="102">
        <v>70.544695388119209</v>
      </c>
      <c r="I63" s="101">
        <v>23167</v>
      </c>
      <c r="J63" s="102">
        <v>77.293946582995346</v>
      </c>
      <c r="K63" s="102">
        <v>2.5781215223681282</v>
      </c>
    </row>
    <row r="64" spans="1:20" ht="12" customHeight="1" x14ac:dyDescent="0.25">
      <c r="A64" s="54" t="s">
        <v>79</v>
      </c>
      <c r="B64" s="100">
        <v>1111</v>
      </c>
      <c r="C64" s="102">
        <v>44.285714285714278</v>
      </c>
      <c r="D64" s="101">
        <v>2908</v>
      </c>
      <c r="E64" s="102">
        <v>32.482915717539868</v>
      </c>
      <c r="F64" s="102">
        <v>2.6174617461746172</v>
      </c>
      <c r="G64" s="101">
        <v>8580</v>
      </c>
      <c r="H64" s="102">
        <v>19.715362076182501</v>
      </c>
      <c r="I64" s="101">
        <v>21189</v>
      </c>
      <c r="J64" s="102">
        <v>17.111590117725086</v>
      </c>
      <c r="K64" s="102">
        <v>2.4695804195804194</v>
      </c>
    </row>
    <row r="65" spans="1:20" ht="12" customHeight="1" x14ac:dyDescent="0.25">
      <c r="A65" s="54" t="s">
        <v>80</v>
      </c>
      <c r="B65" s="100">
        <v>1245</v>
      </c>
      <c r="C65" s="102">
        <v>13.906678865507786</v>
      </c>
      <c r="D65" s="101">
        <v>3068</v>
      </c>
      <c r="E65" s="102">
        <v>2.0625415834996659</v>
      </c>
      <c r="F65" s="102">
        <v>2.4642570281124496</v>
      </c>
      <c r="G65" s="101">
        <v>9075</v>
      </c>
      <c r="H65" s="102">
        <v>10.64374542794441</v>
      </c>
      <c r="I65" s="101">
        <v>21883</v>
      </c>
      <c r="J65" s="102">
        <v>7.007334963325178</v>
      </c>
      <c r="K65" s="102">
        <v>2.4113498622589531</v>
      </c>
    </row>
    <row r="66" spans="1:20" ht="12" customHeight="1" x14ac:dyDescent="0.25">
      <c r="A66" s="54" t="s">
        <v>146</v>
      </c>
      <c r="B66" s="100">
        <v>87</v>
      </c>
      <c r="C66" s="102">
        <v>-73.873873873873876</v>
      </c>
      <c r="D66" s="101">
        <v>270</v>
      </c>
      <c r="E66" s="102">
        <v>-64.797913950456319</v>
      </c>
      <c r="F66" s="102">
        <v>3.103448275862069</v>
      </c>
      <c r="G66" s="101">
        <v>1947</v>
      </c>
      <c r="H66" s="102">
        <v>2.1511017838405166</v>
      </c>
      <c r="I66" s="101">
        <v>5497</v>
      </c>
      <c r="J66" s="102">
        <v>6.6964285714285694</v>
      </c>
      <c r="K66" s="102">
        <v>2.8233179250128404</v>
      </c>
    </row>
    <row r="67" spans="1:20" s="33" customFormat="1" x14ac:dyDescent="0.25">
      <c r="A67" s="55" t="s">
        <v>92</v>
      </c>
      <c r="B67" s="97">
        <v>1996</v>
      </c>
      <c r="C67" s="98">
        <v>10.154525386313466</v>
      </c>
      <c r="D67" s="97">
        <v>4835</v>
      </c>
      <c r="E67" s="98">
        <v>10.894495412844037</v>
      </c>
      <c r="F67" s="98">
        <v>2.4223446893787575</v>
      </c>
      <c r="G67" s="97">
        <v>13293</v>
      </c>
      <c r="H67" s="98">
        <v>5.6425335770483969</v>
      </c>
      <c r="I67" s="97">
        <v>31374</v>
      </c>
      <c r="J67" s="98">
        <v>5.077366200013401</v>
      </c>
      <c r="K67" s="98">
        <v>2.3601895734597158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113</v>
      </c>
      <c r="B68" s="100">
        <v>1630</v>
      </c>
      <c r="C68" s="102">
        <v>6.6056245912361078</v>
      </c>
      <c r="D68" s="101">
        <v>3975</v>
      </c>
      <c r="E68" s="102">
        <v>9.2032967032967008</v>
      </c>
      <c r="F68" s="102">
        <v>2.4386503067484662</v>
      </c>
      <c r="G68" s="101">
        <v>11166</v>
      </c>
      <c r="H68" s="102">
        <v>7.6448471994601306</v>
      </c>
      <c r="I68" s="101">
        <v>26350</v>
      </c>
      <c r="J68" s="102">
        <v>6.86187038689269</v>
      </c>
      <c r="K68" s="102">
        <v>2.3598423786494718</v>
      </c>
    </row>
    <row r="69" spans="1:20" ht="12" customHeight="1" x14ac:dyDescent="0.25">
      <c r="A69" s="54" t="s">
        <v>114</v>
      </c>
      <c r="B69" s="100">
        <v>366</v>
      </c>
      <c r="C69" s="102">
        <v>29.328621908127218</v>
      </c>
      <c r="D69" s="101">
        <v>860</v>
      </c>
      <c r="E69" s="102">
        <v>19.444444444444443</v>
      </c>
      <c r="F69" s="102">
        <v>2.3497267759562841</v>
      </c>
      <c r="G69" s="101">
        <v>2127</v>
      </c>
      <c r="H69" s="102">
        <v>-3.755656108597293</v>
      </c>
      <c r="I69" s="101">
        <v>5024</v>
      </c>
      <c r="J69" s="102">
        <v>-3.3846153846153868</v>
      </c>
      <c r="K69" s="102">
        <v>2.3620122237893746</v>
      </c>
    </row>
    <row r="70" spans="1:20" ht="12" customHeight="1" x14ac:dyDescent="0.25">
      <c r="A70" s="92" t="s">
        <v>115</v>
      </c>
      <c r="B70" s="103">
        <v>2749</v>
      </c>
      <c r="C70" s="104">
        <v>4.1682455475558839</v>
      </c>
      <c r="D70" s="103">
        <v>8071</v>
      </c>
      <c r="E70" s="104">
        <v>34.181213632585212</v>
      </c>
      <c r="F70" s="104">
        <v>2.9359767188068386</v>
      </c>
      <c r="G70" s="103">
        <v>24680</v>
      </c>
      <c r="H70" s="104">
        <v>19.939738543033485</v>
      </c>
      <c r="I70" s="103">
        <v>49764</v>
      </c>
      <c r="J70" s="104">
        <v>6.4311226126569352</v>
      </c>
      <c r="K70" s="104">
        <v>2.0163695299837925</v>
      </c>
    </row>
    <row r="71" spans="1:20" ht="17.100000000000001" customHeight="1" x14ac:dyDescent="0.25">
      <c r="A71" s="3" t="s">
        <v>160</v>
      </c>
    </row>
    <row r="77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3" t="s">
        <v>152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2"/>
      <c r="B3" s="133"/>
      <c r="C3" s="134" t="s">
        <v>126</v>
      </c>
      <c r="D3" s="134" t="s">
        <v>127</v>
      </c>
      <c r="E3" s="134" t="s">
        <v>42</v>
      </c>
      <c r="F3" s="134"/>
      <c r="G3" s="134"/>
      <c r="H3" s="134" t="s">
        <v>43</v>
      </c>
      <c r="I3" s="134"/>
      <c r="J3" s="134"/>
      <c r="K3" s="135" t="s">
        <v>138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27" t="s">
        <v>1</v>
      </c>
      <c r="B4" s="128"/>
      <c r="C4" s="134"/>
      <c r="D4" s="134"/>
      <c r="E4" s="134" t="s">
        <v>117</v>
      </c>
      <c r="F4" s="129" t="s">
        <v>128</v>
      </c>
      <c r="G4" s="69"/>
      <c r="H4" s="134" t="s">
        <v>117</v>
      </c>
      <c r="I4" s="129" t="s">
        <v>128</v>
      </c>
      <c r="J4" s="134" t="s">
        <v>87</v>
      </c>
      <c r="K4" s="135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0" t="s">
        <v>0</v>
      </c>
      <c r="B5" s="131"/>
      <c r="C5" s="134"/>
      <c r="D5" s="134"/>
      <c r="E5" s="134"/>
      <c r="F5" s="129"/>
      <c r="G5" s="68" t="s">
        <v>87</v>
      </c>
      <c r="H5" s="134"/>
      <c r="I5" s="129"/>
      <c r="J5" s="134"/>
      <c r="K5" s="135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36"/>
      <c r="B6" s="137"/>
      <c r="C6" s="138" t="s">
        <v>137</v>
      </c>
      <c r="D6" s="138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119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145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149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150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153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156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64124</v>
      </c>
      <c r="E46" s="105">
        <v>432173</v>
      </c>
      <c r="F46" s="107">
        <v>7.0617613032524336</v>
      </c>
      <c r="G46" s="105">
        <v>85459</v>
      </c>
      <c r="H46" s="105">
        <v>824777</v>
      </c>
      <c r="I46" s="107">
        <v>5.6888805738727957</v>
      </c>
      <c r="J46" s="105">
        <v>186235</v>
      </c>
      <c r="K46" s="108">
        <v>41.350126066230551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383</v>
      </c>
      <c r="D47" s="105">
        <v>63826</v>
      </c>
      <c r="E47" s="105">
        <v>474199</v>
      </c>
      <c r="F47" s="107">
        <v>4.6519685734463279</v>
      </c>
      <c r="G47" s="105">
        <v>97479</v>
      </c>
      <c r="H47" s="105">
        <v>915853</v>
      </c>
      <c r="I47" s="107">
        <v>5.8477558638782794</v>
      </c>
      <c r="J47" s="105">
        <v>213050</v>
      </c>
      <c r="K47" s="108">
        <v>51.137075799830789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64634</v>
      </c>
      <c r="E48" s="105">
        <v>596955</v>
      </c>
      <c r="F48" s="107">
        <v>7.5503515918471766</v>
      </c>
      <c r="G48" s="105">
        <v>113702</v>
      </c>
      <c r="H48" s="105">
        <v>1192189</v>
      </c>
      <c r="I48" s="107">
        <v>11.10128463792967</v>
      </c>
      <c r="J48" s="105">
        <v>249513</v>
      </c>
      <c r="K48" s="108">
        <v>59.208526022956057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65123</v>
      </c>
      <c r="E49" s="105">
        <v>599499</v>
      </c>
      <c r="F49" s="107">
        <v>1.3291979007327153</v>
      </c>
      <c r="G49" s="105">
        <v>138081</v>
      </c>
      <c r="H49" s="105">
        <v>1240759</v>
      </c>
      <c r="I49" s="107">
        <v>-2.1437134249254699</v>
      </c>
      <c r="J49" s="105">
        <v>320653</v>
      </c>
      <c r="K49" s="108">
        <v>62.926257492232644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 t="s">
        <v>6</v>
      </c>
      <c r="C50" s="106">
        <v>401</v>
      </c>
      <c r="D50" s="105">
        <v>66243</v>
      </c>
      <c r="E50" s="105">
        <v>637653</v>
      </c>
      <c r="F50" s="107">
        <v>6.7451787866613095</v>
      </c>
      <c r="G50" s="105">
        <v>131344</v>
      </c>
      <c r="H50" s="105">
        <v>1321686</v>
      </c>
      <c r="I50" s="107">
        <v>6.5952314319334207</v>
      </c>
      <c r="J50" s="105">
        <v>295882</v>
      </c>
      <c r="K50" s="108">
        <v>63.216174271365496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 t="s">
        <v>7</v>
      </c>
      <c r="C51" s="106">
        <v>403</v>
      </c>
      <c r="D51" s="105">
        <v>66508</v>
      </c>
      <c r="E51" s="105">
        <v>646663</v>
      </c>
      <c r="F51" s="107">
        <v>5.0219166825012467</v>
      </c>
      <c r="G51" s="105">
        <v>144327</v>
      </c>
      <c r="H51" s="105">
        <v>1299390</v>
      </c>
      <c r="I51" s="107">
        <v>2.4354018968905722</v>
      </c>
      <c r="J51" s="105">
        <v>310123</v>
      </c>
      <c r="K51" s="108">
        <v>64.276878971953252</v>
      </c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 t="s">
        <v>8</v>
      </c>
      <c r="C52" s="106">
        <v>403</v>
      </c>
      <c r="D52" s="105">
        <v>66436</v>
      </c>
      <c r="E52" s="105">
        <v>674783</v>
      </c>
      <c r="F52" s="107">
        <v>9.3010259782753071</v>
      </c>
      <c r="G52" s="105">
        <v>188075</v>
      </c>
      <c r="H52" s="105">
        <v>1398033</v>
      </c>
      <c r="I52" s="107">
        <v>3.3863021559750401</v>
      </c>
      <c r="J52" s="105">
        <v>406868</v>
      </c>
      <c r="K52" s="108">
        <v>66.297130005302222</v>
      </c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 t="s">
        <v>9</v>
      </c>
      <c r="C53" s="106">
        <v>404</v>
      </c>
      <c r="D53" s="105">
        <v>67431</v>
      </c>
      <c r="E53" s="105">
        <v>710412</v>
      </c>
      <c r="F53" s="107">
        <v>11.654881596587543</v>
      </c>
      <c r="G53" s="105">
        <v>172124</v>
      </c>
      <c r="H53" s="105">
        <v>1486093</v>
      </c>
      <c r="I53" s="107">
        <v>8.9277808562976251</v>
      </c>
      <c r="J53" s="105">
        <v>389726</v>
      </c>
      <c r="K53" s="108">
        <v>69.583052879383033</v>
      </c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 t="s">
        <v>10</v>
      </c>
      <c r="C54" s="106">
        <v>405</v>
      </c>
      <c r="D54" s="105">
        <v>67970</v>
      </c>
      <c r="E54" s="105">
        <v>627564</v>
      </c>
      <c r="F54" s="107">
        <v>-6.8790247071637403E-2</v>
      </c>
      <c r="G54" s="105">
        <v>150641</v>
      </c>
      <c r="H54" s="105">
        <v>1294973</v>
      </c>
      <c r="I54" s="107">
        <v>3.2480356552001819</v>
      </c>
      <c r="J54" s="105">
        <v>350958</v>
      </c>
      <c r="K54" s="108">
        <v>62.674071894463246</v>
      </c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/>
      <c r="C55" s="58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/>
      <c r="C56" s="58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157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159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120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121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122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2018-11-15T12:15:11Z</cp:lastPrinted>
  <dcterms:created xsi:type="dcterms:W3CDTF">2004-02-16T09:50:56Z</dcterms:created>
  <dcterms:modified xsi:type="dcterms:W3CDTF">2018-11-15T12:15:58Z</dcterms:modified>
  <cp:category>LIS-Bericht</cp:category>
</cp:coreProperties>
</file>