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<sst xmlns="http://schemas.openxmlformats.org/spreadsheetml/2006/main" count="239" uniqueCount="177">
  <si>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</si>
  <si>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</si>
  <si>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</si>
  <si>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</si>
  <si>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</si>
  <si>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</si>
  <si>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</si>
  <si>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</si>
  <si>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</si>
  <si>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</si>
  <si>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</si>
  <si>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</si>
  <si>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</si>
  <si>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</si>
  <si>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</si>
  <si>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</si>
  <si>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</si>
  <si>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</si>
  <si>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</si>
  <si>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</si>
  <si>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</si>
  <si>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</si>
  <si>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</si>
  <si>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</si>
  <si>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</si>
  <si>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</si>
  <si>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</si>
  <si>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</si>
  <si>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</si>
  <si>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</si>
  <si>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</si>
  <si>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</si>
  <si>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</si>
  <si>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</si>
  <si>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</si>
  <si>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</si>
  <si>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</si>
  <si>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</si>
  <si>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</si>
  <si>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</si>
  <si>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</si>
  <si>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</si>
  <si>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</si>
  <si>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</si>
  <si>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</si>
  <si>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</si>
  <si>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</si>
  <si>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</si>
  <si>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</si>
  <si>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</si>
  <si>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</si>
  <si>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</si>
  <si>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</si>
  <si>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</si>
  <si>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</si>
  <si>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</si>
  <si>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</si>
  <si>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</si>
  <si>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</si>
  <si>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</si>
  <si>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</si>
  <si>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</si>
  <si>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</si>
  <si>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</si>
  <si>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</si>
  <si>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</si>
  <si>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</si>
  <si>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</si>
  <si>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</si>
  <si>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</si>
  <si>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</si>
  <si>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</si>
  <si>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</si>
  <si>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</si>
  <si>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</si>
  <si>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</si>
  <si>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</si>
  <si>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</si>
  <si>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</si>
  <si>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</si>
  <si>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</si>
  <si>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</si>
  <si>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</si>
  <si>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</si>
  <si>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</si>
  <si>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</si>
  <si>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</si>
  <si>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</si>
  <si>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</si>
  <si>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</si>
  <si>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</si>
  <si>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</si>
  <si>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</si>
  <si>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</si>
  <si>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</si>
  <si>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</si>
  <si>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</si>
  <si>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</si>
  <si>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</si>
  <si>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</si>
  <si>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</si>
  <si>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</si>
  <si>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</si>
  <si>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</si>
  <si>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</si>
  <si>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</si>
  <si>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</si>
  <si>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</si>
  <si>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</si>
  <si>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</si>
  <si>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</si>
  <si>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</si>
  <si>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</si>
  <si>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</si>
  <si>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</si>
  <si>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</si>
  <si>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</si>
  <si>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</si>
  <si>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</si>
  <si>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</si>
  <si>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</si>
  <si>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</si>
  <si>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</si>
  <si>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</si>
  <si>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</si>
  <si>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</si>
  <si>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</si>
  <si>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</si>
  <si>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</si>
  <si>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</si>
  <si>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</si>
  <si>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</si>
  <si>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</si>
  <si>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</si>
  <si>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</si>
  <si>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</si>
  <si>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</si>
  <si>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</si>
  <si>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</si>
  <si>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</si>
  <si>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</si>
  <si>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</si>
  <si>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</si>
  <si>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</si>
  <si>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</si>
  <si>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</si>
  <si>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</si>
  <si>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</si>
  <si>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</si>
  <si>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</si>
  <si>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</si>
  <si>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</si>
  <si>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</si>
  <si>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</si>
  <si>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</si>
  <si>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</si>
  <si>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</si>
  <si>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</si>
  <si>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</si>
  <si>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</si>
  <si>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</si>
  <si>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</si>
  <si>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</si>
  <si>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</si>
  <si>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</si>
  <si>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</si>
  <si>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</si>
  <si>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</si>
  <si>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</si>
  <si>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</si>
  <si>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</si>
  <si>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</si>
  <si>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10/19 HH</t>
  </si>
  <si>
    <t>Oktober 2019</t>
  </si>
  <si>
    <t xml:space="preserve">© Statistisches Amt für Hamburg und Schleswig-Holstein, Hamburg 2019 
Auszugsweise Vervielfältigung und Verbreitung mit Quellenangabe gestattet.        </t>
  </si>
  <si>
    <t>Januar bis Oktober 2019</t>
  </si>
  <si>
    <t>Herausgegeben am: 20.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</si>
</sst>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753788</c:v>
                </c:pt>
                <c:pt idx="8">
                  <c:v>665053</c:v>
                </c:pt>
                <c:pt idx="9">
                  <c:v>688951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6453288"/>
        <c:axId val="336500568"/>
      </c:barChart>
      <c:catAx>
        <c:axId val="33645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500568"/>
        <c:crosses val="autoZero"/>
        <c:auto val="0"/>
        <c:lblAlgn val="ctr"/>
        <c:lblOffset val="100"/>
        <c:noMultiLvlLbl val="0"/>
      </c:catAx>
      <c:valAx>
        <c:axId val="336500568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45328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1564363</c:v>
                </c:pt>
                <c:pt idx="8">
                  <c:v>1359349</c:v>
                </c:pt>
                <c:pt idx="9">
                  <c:v>1441469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214696"/>
        <c:axId val="435215872"/>
      </c:barChart>
      <c:catAx>
        <c:axId val="43521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5215872"/>
        <c:crosses val="autoZero"/>
        <c:auto val="0"/>
        <c:lblAlgn val="ctr"/>
        <c:lblOffset val="100"/>
        <c:noMultiLvlLbl val="0"/>
      </c:catAx>
      <c:valAx>
        <c:axId val="435215872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521469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70.019383007684823</c:v>
                </c:pt>
                <c:pt idx="8">
                  <c:v>62.353552144408816</c:v>
                </c:pt>
                <c:pt idx="9">
                  <c:v>63.638328962908098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217048"/>
        <c:axId val="435217440"/>
      </c:barChart>
      <c:catAx>
        <c:axId val="43521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5217440"/>
        <c:crosses val="autoZero"/>
        <c:auto val="0"/>
        <c:lblAlgn val="ctr"/>
        <c:lblOffset val="100"/>
        <c:noMultiLvlLbl val="0"/>
      </c:catAx>
      <c:valAx>
        <c:axId val="43521744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521704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688951</v>
      </c>
      <c r="C9" s="103">
        <v>8.3123453412946304</v>
      </c>
      <c r="D9" s="102">
        <v>1441469</v>
      </c>
      <c r="E9" s="103">
        <v>8.3077554228300983</v>
      </c>
      <c r="F9" s="103">
        <v>2.0922663585654133</v>
      </c>
      <c r="G9" s="102">
        <v>6397350</v>
      </c>
      <c r="H9" s="103">
        <v>5.9937977884179929</v>
      </c>
      <c r="I9" s="102">
        <v>13025150</v>
      </c>
      <c r="J9" s="103">
        <v>5.8622980217348015</v>
      </c>
      <c r="K9" s="103">
        <v>2.0360227281608791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553390</v>
      </c>
      <c r="C10" s="103">
        <v>11.109103320885026</v>
      </c>
      <c r="D10" s="102">
        <v>1124665</v>
      </c>
      <c r="E10" s="103">
        <v>11.232046745221538</v>
      </c>
      <c r="F10" s="103">
        <v>2.0323189793816296</v>
      </c>
      <c r="G10" s="102">
        <v>4980731</v>
      </c>
      <c r="H10" s="103">
        <v>6.4720594616895823</v>
      </c>
      <c r="I10" s="102">
        <v>9819936</v>
      </c>
      <c r="J10" s="103">
        <v>6.0209037444840732</v>
      </c>
      <c r="K10" s="103">
        <v>1.9715852954114568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135561</v>
      </c>
      <c r="C11" s="103">
        <v>-1.7802025822718832</v>
      </c>
      <c r="D11" s="102">
        <v>316804</v>
      </c>
      <c r="E11" s="103">
        <v>-0.93776481146205981</v>
      </c>
      <c r="F11" s="103">
        <v>2.3369848260192829</v>
      </c>
      <c r="G11" s="102">
        <v>1416619</v>
      </c>
      <c r="H11" s="103">
        <v>4.345843716094123</v>
      </c>
      <c r="I11" s="102">
        <v>3205214</v>
      </c>
      <c r="J11" s="103">
        <v>5.3793122494531644</v>
      </c>
      <c r="K11" s="103">
        <v>2.2625801291666989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109933</v>
      </c>
      <c r="C12" s="103">
        <v>-0.65517179056190855</v>
      </c>
      <c r="D12" s="102">
        <v>251703</v>
      </c>
      <c r="E12" s="103">
        <v>1.4481479988714767</v>
      </c>
      <c r="F12" s="103">
        <v>2.289603667688501</v>
      </c>
      <c r="G12" s="102">
        <v>1115535</v>
      </c>
      <c r="H12" s="103">
        <v>5.8830396923176096</v>
      </c>
      <c r="I12" s="102">
        <v>2460063</v>
      </c>
      <c r="J12" s="103">
        <v>7.1096801159889793</v>
      </c>
      <c r="K12" s="103">
        <v>2.2052763920450724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2020</v>
      </c>
      <c r="C13" s="106">
        <v>-6.1774268462610422</v>
      </c>
      <c r="D13" s="107">
        <v>4037</v>
      </c>
      <c r="E13" s="106">
        <v>5.1849921834288608</v>
      </c>
      <c r="F13" s="106">
        <v>1.9985148514851485</v>
      </c>
      <c r="G13" s="107">
        <v>25906</v>
      </c>
      <c r="H13" s="106">
        <v>3.1947100063734837</v>
      </c>
      <c r="I13" s="107">
        <v>49121</v>
      </c>
      <c r="J13" s="106">
        <v>7.0734152933996057</v>
      </c>
      <c r="K13" s="106">
        <v>1.8961244499343781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420</v>
      </c>
      <c r="C14" s="106">
        <v>2.4390243902439153</v>
      </c>
      <c r="D14" s="107">
        <v>2184</v>
      </c>
      <c r="E14" s="106">
        <v>79.901153212520597</v>
      </c>
      <c r="F14" s="106">
        <v>5.2</v>
      </c>
      <c r="G14" s="107">
        <v>4581</v>
      </c>
      <c r="H14" s="106">
        <v>36.217662801070475</v>
      </c>
      <c r="I14" s="107">
        <v>15001</v>
      </c>
      <c r="J14" s="106">
        <v>56.423357664233578</v>
      </c>
      <c r="K14" s="106">
        <v>3.2746125300152804</v>
      </c>
    </row>
    <row r="15" spans="1:20" s="31" customFormat="1" ht="12" customHeight="1" x14ac:dyDescent="0.25">
      <c r="A15" s="55" t="s">
        <v>55</v>
      </c>
      <c r="B15" s="105">
        <v>23499</v>
      </c>
      <c r="C15" s="106">
        <v>1.0231718326812995</v>
      </c>
      <c r="D15" s="107">
        <v>47245</v>
      </c>
      <c r="E15" s="106">
        <v>0.78503317191800193</v>
      </c>
      <c r="F15" s="106">
        <v>2.0105110855781096</v>
      </c>
      <c r="G15" s="107">
        <v>176439</v>
      </c>
      <c r="H15" s="106">
        <v>5.0163382159501566</v>
      </c>
      <c r="I15" s="107">
        <v>338777</v>
      </c>
      <c r="J15" s="106">
        <v>7.8550416422586125</v>
      </c>
      <c r="K15" s="106">
        <v>1.9200800276582841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166</v>
      </c>
      <c r="C16" s="106">
        <v>-31.967213114754102</v>
      </c>
      <c r="D16" s="107">
        <v>321</v>
      </c>
      <c r="E16" s="106">
        <v>-52.584933530280644</v>
      </c>
      <c r="F16" s="106">
        <v>1.9337349397590362</v>
      </c>
      <c r="G16" s="107">
        <v>2126</v>
      </c>
      <c r="H16" s="106">
        <v>-18.450326045262756</v>
      </c>
      <c r="I16" s="107">
        <v>4052</v>
      </c>
      <c r="J16" s="106">
        <v>-48.663372608640572</v>
      </c>
      <c r="K16" s="106">
        <v>1.9059266227657572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1248</v>
      </c>
      <c r="C17" s="106">
        <v>-14.520547945205479</v>
      </c>
      <c r="D17" s="107">
        <v>2571</v>
      </c>
      <c r="E17" s="106">
        <v>-9.2801693719124927</v>
      </c>
      <c r="F17" s="106">
        <v>2.0600961538461537</v>
      </c>
      <c r="G17" s="107">
        <v>14742</v>
      </c>
      <c r="H17" s="106">
        <v>3.8827425833274702</v>
      </c>
      <c r="I17" s="107">
        <v>28385</v>
      </c>
      <c r="J17" s="106">
        <v>4.7880980507974016</v>
      </c>
      <c r="K17" s="106">
        <v>1.9254510921177588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5857</v>
      </c>
      <c r="C18" s="106">
        <v>-1.7446737124643477</v>
      </c>
      <c r="D18" s="107">
        <v>11729</v>
      </c>
      <c r="E18" s="106">
        <v>-4.5102987869413056</v>
      </c>
      <c r="F18" s="106">
        <v>2.0025610380740995</v>
      </c>
      <c r="G18" s="107">
        <v>64987</v>
      </c>
      <c r="H18" s="106">
        <v>9.8588454061364246</v>
      </c>
      <c r="I18" s="107">
        <v>132183</v>
      </c>
      <c r="J18" s="106">
        <v>12.811081145666193</v>
      </c>
      <c r="K18" s="106">
        <v>2.0339914136673487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480</v>
      </c>
      <c r="C19" s="106">
        <v>-38.931297709923669</v>
      </c>
      <c r="D19" s="107">
        <v>1182</v>
      </c>
      <c r="E19" s="106">
        <v>-28.666264333132162</v>
      </c>
      <c r="F19" s="106">
        <v>2.4624999999999999</v>
      </c>
      <c r="G19" s="107">
        <v>5650</v>
      </c>
      <c r="H19" s="106">
        <v>1.2000716460684231</v>
      </c>
      <c r="I19" s="107">
        <v>14079</v>
      </c>
      <c r="J19" s="106">
        <v>7.9346826126954966</v>
      </c>
      <c r="K19" s="106">
        <v>2.4918584070796461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1232</v>
      </c>
      <c r="C20" s="106">
        <v>-14.325452016689852</v>
      </c>
      <c r="D20" s="107">
        <v>2812</v>
      </c>
      <c r="E20" s="106">
        <v>-12.17988757026859</v>
      </c>
      <c r="F20" s="106">
        <v>2.2824675324675323</v>
      </c>
      <c r="G20" s="107">
        <v>12836</v>
      </c>
      <c r="H20" s="106">
        <v>-25.70039360963186</v>
      </c>
      <c r="I20" s="107">
        <v>27002</v>
      </c>
      <c r="J20" s="106">
        <v>-23.667100130039017</v>
      </c>
      <c r="K20" s="106">
        <v>2.1036148332813962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206</v>
      </c>
      <c r="C21" s="106">
        <v>-29.209621993127158</v>
      </c>
      <c r="D21" s="107">
        <v>429</v>
      </c>
      <c r="E21" s="106">
        <v>-46.50872817955112</v>
      </c>
      <c r="F21" s="106">
        <v>2.0825242718446604</v>
      </c>
      <c r="G21" s="107">
        <v>2136</v>
      </c>
      <c r="H21" s="106">
        <v>3.1884057971014528</v>
      </c>
      <c r="I21" s="107">
        <v>4750</v>
      </c>
      <c r="J21" s="106">
        <v>-2.0012378791004721</v>
      </c>
      <c r="K21" s="106">
        <v>2.2237827715355807</v>
      </c>
    </row>
    <row r="22" spans="1:20" ht="12" customHeight="1" x14ac:dyDescent="0.25">
      <c r="A22" s="55" t="s">
        <v>60</v>
      </c>
      <c r="B22" s="105">
        <v>3589</v>
      </c>
      <c r="C22" s="106">
        <v>-1.6442861057824132</v>
      </c>
      <c r="D22" s="107">
        <v>8196</v>
      </c>
      <c r="E22" s="106">
        <v>-4.016863801381902</v>
      </c>
      <c r="F22" s="106">
        <v>2.2836444692114797</v>
      </c>
      <c r="G22" s="107">
        <v>45780</v>
      </c>
      <c r="H22" s="106">
        <v>4.0218132242672056</v>
      </c>
      <c r="I22" s="107">
        <v>105244</v>
      </c>
      <c r="J22" s="106">
        <v>6.409180526768111</v>
      </c>
      <c r="K22" s="106">
        <v>2.2989078200087376</v>
      </c>
    </row>
    <row r="23" spans="1:20" ht="12" customHeight="1" x14ac:dyDescent="0.25">
      <c r="A23" s="55" t="s">
        <v>115</v>
      </c>
      <c r="B23" s="105">
        <v>211</v>
      </c>
      <c r="C23" s="106">
        <v>-35.276073619631902</v>
      </c>
      <c r="D23" s="107">
        <v>585</v>
      </c>
      <c r="E23" s="106">
        <v>-56.634544106745736</v>
      </c>
      <c r="F23" s="106">
        <v>2.7725118483412321</v>
      </c>
      <c r="G23" s="107">
        <v>2331</v>
      </c>
      <c r="H23" s="106">
        <v>-10.208012326656402</v>
      </c>
      <c r="I23" s="107">
        <v>6504</v>
      </c>
      <c r="J23" s="106">
        <v>-45.183312262958282</v>
      </c>
      <c r="K23" s="106">
        <v>2.7902187902187903</v>
      </c>
    </row>
    <row r="24" spans="1:20" s="31" customFormat="1" ht="12" customHeight="1" x14ac:dyDescent="0.25">
      <c r="A24" s="55" t="s">
        <v>95</v>
      </c>
      <c r="B24" s="105">
        <v>279</v>
      </c>
      <c r="C24" s="106">
        <v>15.289256198347104</v>
      </c>
      <c r="D24" s="107">
        <v>516</v>
      </c>
      <c r="E24" s="106">
        <v>18.894009216589865</v>
      </c>
      <c r="F24" s="106">
        <v>1.8494623655913978</v>
      </c>
      <c r="G24" s="107">
        <v>2474</v>
      </c>
      <c r="H24" s="106">
        <v>15.661524076671341</v>
      </c>
      <c r="I24" s="107">
        <v>4953</v>
      </c>
      <c r="J24" s="106">
        <v>15.481464210771733</v>
      </c>
      <c r="K24" s="106">
        <v>2.0020210185933709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309</v>
      </c>
      <c r="C25" s="106">
        <v>14.022140221402211</v>
      </c>
      <c r="D25" s="107">
        <v>1221</v>
      </c>
      <c r="E25" s="106">
        <v>139.41176470588238</v>
      </c>
      <c r="F25" s="106">
        <v>3.9514563106796117</v>
      </c>
      <c r="G25" s="107">
        <v>3072</v>
      </c>
      <c r="H25" s="106">
        <v>4.6321525885558543</v>
      </c>
      <c r="I25" s="107">
        <v>6472</v>
      </c>
      <c r="J25" s="106">
        <v>6.0462067835490672</v>
      </c>
      <c r="K25" s="106">
        <v>2.1067708333333335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774</v>
      </c>
      <c r="C26" s="106">
        <v>16.918429003021146</v>
      </c>
      <c r="D26" s="107">
        <v>1798</v>
      </c>
      <c r="E26" s="106">
        <v>14.376590330788801</v>
      </c>
      <c r="F26" s="106">
        <v>2.3229974160206717</v>
      </c>
      <c r="G26" s="107">
        <v>8369</v>
      </c>
      <c r="H26" s="106">
        <v>6.3270232499047268</v>
      </c>
      <c r="I26" s="107">
        <v>19980</v>
      </c>
      <c r="J26" s="106">
        <v>5.4297926230805871</v>
      </c>
      <c r="K26" s="106">
        <v>2.3873820050185208</v>
      </c>
    </row>
    <row r="27" spans="1:20" s="31" customFormat="1" ht="12" customHeight="1" x14ac:dyDescent="0.25">
      <c r="A27" s="55" t="s">
        <v>97</v>
      </c>
      <c r="B27" s="105">
        <v>39</v>
      </c>
      <c r="C27" s="106">
        <v>-53.012048192771083</v>
      </c>
      <c r="D27" s="107">
        <v>97</v>
      </c>
      <c r="E27" s="106">
        <v>-51.256281407035175</v>
      </c>
      <c r="F27" s="106">
        <v>2.4871794871794872</v>
      </c>
      <c r="G27" s="107">
        <v>913</v>
      </c>
      <c r="H27" s="106">
        <v>-6.6462167689161475</v>
      </c>
      <c r="I27" s="107">
        <v>1946</v>
      </c>
      <c r="J27" s="106">
        <v>-13.047363717604995</v>
      </c>
      <c r="K27" s="106">
        <v>2.131434830230011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8806</v>
      </c>
      <c r="C28" s="106">
        <v>4.4974486768719686</v>
      </c>
      <c r="D28" s="107">
        <v>18636</v>
      </c>
      <c r="E28" s="106">
        <v>7.4244869725616809</v>
      </c>
      <c r="F28" s="106">
        <v>2.1162843515784693</v>
      </c>
      <c r="G28" s="107">
        <v>90870</v>
      </c>
      <c r="H28" s="106">
        <v>11.045936136671926</v>
      </c>
      <c r="I28" s="107">
        <v>175079</v>
      </c>
      <c r="J28" s="106">
        <v>9.8700353308105946</v>
      </c>
      <c r="K28" s="106">
        <v>1.9266974799163641</v>
      </c>
    </row>
    <row r="29" spans="1:20" ht="12" customHeight="1" x14ac:dyDescent="0.25">
      <c r="A29" s="55" t="s">
        <v>63</v>
      </c>
      <c r="B29" s="105">
        <v>2387</v>
      </c>
      <c r="C29" s="106">
        <v>-6.9032761310452457</v>
      </c>
      <c r="D29" s="107">
        <v>4950</v>
      </c>
      <c r="E29" s="106">
        <v>-6.4625850340136139</v>
      </c>
      <c r="F29" s="106">
        <v>2.0737327188940093</v>
      </c>
      <c r="G29" s="107">
        <v>31875</v>
      </c>
      <c r="H29" s="106">
        <v>6.2216742202079445</v>
      </c>
      <c r="I29" s="107">
        <v>59508</v>
      </c>
      <c r="J29" s="106">
        <v>5.4246536512773247</v>
      </c>
      <c r="K29" s="106">
        <v>1.8669176470588236</v>
      </c>
    </row>
    <row r="30" spans="1:20" ht="12" customHeight="1" x14ac:dyDescent="0.25">
      <c r="A30" s="55" t="s">
        <v>64</v>
      </c>
      <c r="B30" s="105">
        <v>10472</v>
      </c>
      <c r="C30" s="106">
        <v>-0.64516129032259073</v>
      </c>
      <c r="D30" s="107">
        <v>25062</v>
      </c>
      <c r="E30" s="106">
        <v>-1.4160962945480264</v>
      </c>
      <c r="F30" s="106">
        <v>2.3932391138273492</v>
      </c>
      <c r="G30" s="107">
        <v>106073</v>
      </c>
      <c r="H30" s="106">
        <v>9.0657645800773281</v>
      </c>
      <c r="I30" s="107">
        <v>260370</v>
      </c>
      <c r="J30" s="106">
        <v>7.724006106718619</v>
      </c>
      <c r="K30" s="106">
        <v>2.4546303017733071</v>
      </c>
    </row>
    <row r="31" spans="1:20" ht="12" customHeight="1" x14ac:dyDescent="0.25">
      <c r="A31" s="55" t="s">
        <v>65</v>
      </c>
      <c r="B31" s="105">
        <v>2566</v>
      </c>
      <c r="C31" s="106">
        <v>-4.3964232488822717</v>
      </c>
      <c r="D31" s="107">
        <v>7586</v>
      </c>
      <c r="E31" s="106">
        <v>5.156639866925417</v>
      </c>
      <c r="F31" s="106">
        <v>2.9563522992985192</v>
      </c>
      <c r="G31" s="107">
        <v>27737</v>
      </c>
      <c r="H31" s="106">
        <v>0.61302959953569314</v>
      </c>
      <c r="I31" s="107">
        <v>78517</v>
      </c>
      <c r="J31" s="106">
        <v>10.16991960038726</v>
      </c>
      <c r="K31" s="106">
        <v>2.8307675667880448</v>
      </c>
    </row>
    <row r="32" spans="1:20" ht="12" customHeight="1" x14ac:dyDescent="0.25">
      <c r="A32" s="55" t="s">
        <v>66</v>
      </c>
      <c r="B32" s="105">
        <v>875</v>
      </c>
      <c r="C32" s="106">
        <v>-12.148594377510051</v>
      </c>
      <c r="D32" s="107">
        <v>2022</v>
      </c>
      <c r="E32" s="106">
        <v>-9.893048128342258</v>
      </c>
      <c r="F32" s="106">
        <v>2.3108571428571429</v>
      </c>
      <c r="G32" s="107">
        <v>11582</v>
      </c>
      <c r="H32" s="106">
        <v>22.638712409995762</v>
      </c>
      <c r="I32" s="107">
        <v>26252</v>
      </c>
      <c r="J32" s="106">
        <v>34.322554236594357</v>
      </c>
      <c r="K32" s="106">
        <v>2.2666206182006561</v>
      </c>
    </row>
    <row r="33" spans="1:20" ht="12" customHeight="1" x14ac:dyDescent="0.25">
      <c r="A33" s="55" t="s">
        <v>98</v>
      </c>
      <c r="B33" s="105">
        <v>932</v>
      </c>
      <c r="C33" s="106">
        <v>18.124207858048166</v>
      </c>
      <c r="D33" s="107">
        <v>3731</v>
      </c>
      <c r="E33" s="106">
        <v>-10.52757793764988</v>
      </c>
      <c r="F33" s="106">
        <v>4.0032188841201712</v>
      </c>
      <c r="G33" s="107">
        <v>7749</v>
      </c>
      <c r="H33" s="106">
        <v>2.459341531138449</v>
      </c>
      <c r="I33" s="107">
        <v>42330</v>
      </c>
      <c r="J33" s="106">
        <v>12.5588321323158</v>
      </c>
      <c r="K33" s="106">
        <v>5.4626403406891209</v>
      </c>
    </row>
    <row r="34" spans="1:20" ht="12" customHeight="1" x14ac:dyDescent="0.25">
      <c r="A34" s="55" t="s">
        <v>99</v>
      </c>
      <c r="B34" s="105">
        <v>2058</v>
      </c>
      <c r="C34" s="106">
        <v>-15.063970284770946</v>
      </c>
      <c r="D34" s="107">
        <v>5452</v>
      </c>
      <c r="E34" s="106">
        <v>-2.2062780269058351</v>
      </c>
      <c r="F34" s="106">
        <v>2.6491739552964044</v>
      </c>
      <c r="G34" s="107">
        <v>23688</v>
      </c>
      <c r="H34" s="106">
        <v>-1.8724109362054691</v>
      </c>
      <c r="I34" s="107">
        <v>58377</v>
      </c>
      <c r="J34" s="106">
        <v>5.3717441923431011</v>
      </c>
      <c r="K34" s="106">
        <v>2.4644123606889563</v>
      </c>
    </row>
    <row r="35" spans="1:20" ht="12" customHeight="1" x14ac:dyDescent="0.25">
      <c r="A35" s="55" t="s">
        <v>67</v>
      </c>
      <c r="B35" s="105">
        <v>5668</v>
      </c>
      <c r="C35" s="106">
        <v>14.343352834375636</v>
      </c>
      <c r="D35" s="107">
        <v>10489</v>
      </c>
      <c r="E35" s="106">
        <v>15.747075700728317</v>
      </c>
      <c r="F35" s="106">
        <v>1.8505645730416374</v>
      </c>
      <c r="G35" s="107">
        <v>60814</v>
      </c>
      <c r="H35" s="106">
        <v>20.823316710706692</v>
      </c>
      <c r="I35" s="107">
        <v>104139</v>
      </c>
      <c r="J35" s="106">
        <v>18.435328503679116</v>
      </c>
      <c r="K35" s="106">
        <v>1.7124181931792022</v>
      </c>
    </row>
    <row r="36" spans="1:20" ht="12" customHeight="1" x14ac:dyDescent="0.25">
      <c r="A36" s="55" t="s">
        <v>68</v>
      </c>
      <c r="B36" s="105">
        <v>13491</v>
      </c>
      <c r="C36" s="106">
        <v>-3.676995573325712</v>
      </c>
      <c r="D36" s="107">
        <v>35678</v>
      </c>
      <c r="E36" s="106">
        <v>-2.0722970932945373</v>
      </c>
      <c r="F36" s="106">
        <v>2.6445778667259656</v>
      </c>
      <c r="G36" s="107">
        <v>137676</v>
      </c>
      <c r="H36" s="106">
        <v>4.524093321287296</v>
      </c>
      <c r="I36" s="107">
        <v>335118</v>
      </c>
      <c r="J36" s="106">
        <v>2.8559326975903332</v>
      </c>
      <c r="K36" s="106">
        <v>2.4341061622940816</v>
      </c>
    </row>
    <row r="37" spans="1:20" s="31" customFormat="1" ht="12" customHeight="1" x14ac:dyDescent="0.25">
      <c r="A37" s="55" t="s">
        <v>100</v>
      </c>
      <c r="B37" s="105">
        <v>251</v>
      </c>
      <c r="C37" s="106">
        <v>-15.488215488215488</v>
      </c>
      <c r="D37" s="107">
        <v>597</v>
      </c>
      <c r="E37" s="106">
        <v>-23.754789272030649</v>
      </c>
      <c r="F37" s="106">
        <v>2.3784860557768925</v>
      </c>
      <c r="G37" s="107">
        <v>2973</v>
      </c>
      <c r="H37" s="106">
        <v>0.43918918918917882</v>
      </c>
      <c r="I37" s="107">
        <v>7122</v>
      </c>
      <c r="J37" s="106">
        <v>-6.7312729177579911</v>
      </c>
      <c r="K37" s="106">
        <v>2.3955600403632693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157</v>
      </c>
      <c r="C38" s="106">
        <v>-27.314814814814824</v>
      </c>
      <c r="D38" s="107">
        <v>785</v>
      </c>
      <c r="E38" s="106">
        <v>45.370370370370352</v>
      </c>
      <c r="F38" s="106">
        <v>5</v>
      </c>
      <c r="G38" s="107">
        <v>1767</v>
      </c>
      <c r="H38" s="106">
        <v>-9.0581574884199654</v>
      </c>
      <c r="I38" s="107">
        <v>5658</v>
      </c>
      <c r="J38" s="106">
        <v>24.818001323626746</v>
      </c>
      <c r="K38" s="106">
        <v>3.2020373514431237</v>
      </c>
    </row>
    <row r="39" spans="1:20" s="24" customFormat="1" ht="12" customHeight="1" x14ac:dyDescent="0.25">
      <c r="A39" s="55" t="s">
        <v>69</v>
      </c>
      <c r="B39" s="105">
        <v>4090</v>
      </c>
      <c r="C39" s="106">
        <v>-7.8828828828828819</v>
      </c>
      <c r="D39" s="107">
        <v>10882</v>
      </c>
      <c r="E39" s="106">
        <v>4.4237597159581696</v>
      </c>
      <c r="F39" s="106">
        <v>2.6606356968215157</v>
      </c>
      <c r="G39" s="107">
        <v>52062</v>
      </c>
      <c r="H39" s="106">
        <v>10.888178913738017</v>
      </c>
      <c r="I39" s="107">
        <v>129855</v>
      </c>
      <c r="J39" s="106">
        <v>15.167667379138479</v>
      </c>
      <c r="K39" s="106">
        <v>2.4942376397372366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1086</v>
      </c>
      <c r="C40" s="106">
        <v>-0.45829514207149202</v>
      </c>
      <c r="D40" s="107">
        <v>2475</v>
      </c>
      <c r="E40" s="106">
        <v>2.4420529801324449</v>
      </c>
      <c r="F40" s="106">
        <v>2.2790055248618786</v>
      </c>
      <c r="G40" s="107">
        <v>10887</v>
      </c>
      <c r="H40" s="106">
        <v>6.6829985301322949</v>
      </c>
      <c r="I40" s="107">
        <v>24417</v>
      </c>
      <c r="J40" s="106">
        <v>1.6443260344684063</v>
      </c>
      <c r="K40" s="106">
        <v>2.242766602369799</v>
      </c>
    </row>
    <row r="41" spans="1:20" ht="12" customHeight="1" x14ac:dyDescent="0.25">
      <c r="A41" s="55" t="s">
        <v>70</v>
      </c>
      <c r="B41" s="105">
        <v>1174</v>
      </c>
      <c r="C41" s="106">
        <v>10.754716981132077</v>
      </c>
      <c r="D41" s="107">
        <v>2872</v>
      </c>
      <c r="E41" s="106">
        <v>15.48049859268194</v>
      </c>
      <c r="F41" s="106">
        <v>2.4463373083475299</v>
      </c>
      <c r="G41" s="107">
        <v>12097</v>
      </c>
      <c r="H41" s="106">
        <v>-8.2796269618621494</v>
      </c>
      <c r="I41" s="107">
        <v>27787</v>
      </c>
      <c r="J41" s="106">
        <v>-2.8935872793989148</v>
      </c>
      <c r="K41" s="106">
        <v>2.2970157890386047</v>
      </c>
    </row>
    <row r="42" spans="1:20" ht="12" customHeight="1" x14ac:dyDescent="0.25">
      <c r="A42" s="55" t="s">
        <v>103</v>
      </c>
      <c r="B42" s="105">
        <v>852</v>
      </c>
      <c r="C42" s="106">
        <v>3.2727272727272663</v>
      </c>
      <c r="D42" s="107">
        <v>2006</v>
      </c>
      <c r="E42" s="106">
        <v>4.0456431535269672</v>
      </c>
      <c r="F42" s="106">
        <v>2.3544600938967135</v>
      </c>
      <c r="G42" s="107">
        <v>8371</v>
      </c>
      <c r="H42" s="106">
        <v>15.303030303030312</v>
      </c>
      <c r="I42" s="107">
        <v>18060</v>
      </c>
      <c r="J42" s="106">
        <v>17.135815280840575</v>
      </c>
      <c r="K42" s="106">
        <v>2.1574483335324333</v>
      </c>
    </row>
    <row r="43" spans="1:20" ht="12" customHeight="1" x14ac:dyDescent="0.25">
      <c r="A43" s="55" t="s">
        <v>71</v>
      </c>
      <c r="B43" s="105">
        <v>596</v>
      </c>
      <c r="C43" s="106">
        <v>-3.2467532467532436</v>
      </c>
      <c r="D43" s="107">
        <v>1784</v>
      </c>
      <c r="E43" s="106">
        <v>-11.507936507936506</v>
      </c>
      <c r="F43" s="106">
        <v>2.9932885906040267</v>
      </c>
      <c r="G43" s="107">
        <v>5782</v>
      </c>
      <c r="H43" s="106">
        <v>10.406721405384772</v>
      </c>
      <c r="I43" s="107">
        <v>20056</v>
      </c>
      <c r="J43" s="106">
        <v>27.761498280035681</v>
      </c>
      <c r="K43" s="106">
        <v>3.4686959529574541</v>
      </c>
    </row>
    <row r="44" spans="1:20" s="73" customFormat="1" ht="12" customHeight="1" x14ac:dyDescent="0.25">
      <c r="A44" s="55" t="s">
        <v>104</v>
      </c>
      <c r="B44" s="105">
        <v>12565</v>
      </c>
      <c r="C44" s="106">
        <v>1.5599741351438752</v>
      </c>
      <c r="D44" s="107">
        <v>27882</v>
      </c>
      <c r="E44" s="106">
        <v>6.8030337853367087</v>
      </c>
      <c r="F44" s="106">
        <v>2.2190210903302825</v>
      </c>
      <c r="G44" s="107">
        <v>137555</v>
      </c>
      <c r="H44" s="106">
        <v>1.1456135061802826</v>
      </c>
      <c r="I44" s="107">
        <v>294462</v>
      </c>
      <c r="J44" s="106">
        <v>2.4782401397642531</v>
      </c>
      <c r="K44" s="106">
        <v>2.1406855439642323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98</v>
      </c>
      <c r="C45" s="106">
        <v>-24.031007751937992</v>
      </c>
      <c r="D45" s="107">
        <v>253</v>
      </c>
      <c r="E45" s="106">
        <v>-21.18380062305296</v>
      </c>
      <c r="F45" s="106">
        <v>2.5816326530612246</v>
      </c>
      <c r="G45" s="107">
        <v>1279</v>
      </c>
      <c r="H45" s="106">
        <v>-2.2918258212375804</v>
      </c>
      <c r="I45" s="107">
        <v>3271</v>
      </c>
      <c r="J45" s="106">
        <v>-2.1537541130720967</v>
      </c>
      <c r="K45" s="106">
        <v>2.5574667709147771</v>
      </c>
    </row>
    <row r="46" spans="1:20" ht="12" customHeight="1" x14ac:dyDescent="0.25">
      <c r="A46" s="55" t="s">
        <v>72</v>
      </c>
      <c r="B46" s="105">
        <v>1480</v>
      </c>
      <c r="C46" s="106">
        <v>49.646107178968634</v>
      </c>
      <c r="D46" s="107">
        <v>3638</v>
      </c>
      <c r="E46" s="106">
        <v>55.138592750533064</v>
      </c>
      <c r="F46" s="106">
        <v>2.458108108108108</v>
      </c>
      <c r="G46" s="107">
        <v>12356</v>
      </c>
      <c r="H46" s="106">
        <v>14.896782592523707</v>
      </c>
      <c r="I46" s="107">
        <v>31236</v>
      </c>
      <c r="J46" s="106">
        <v>24.889048818519839</v>
      </c>
      <c r="K46" s="106">
        <v>2.5280025898348981</v>
      </c>
    </row>
    <row r="47" spans="1:20" s="33" customFormat="1" x14ac:dyDescent="0.25">
      <c r="A47" s="56" t="s">
        <v>88</v>
      </c>
      <c r="B47" s="102">
        <v>1074</v>
      </c>
      <c r="C47" s="103">
        <v>-12.254901960784309</v>
      </c>
      <c r="D47" s="102">
        <v>3531</v>
      </c>
      <c r="E47" s="103">
        <v>-6.5873015873015817</v>
      </c>
      <c r="F47" s="103">
        <v>3.2877094972067038</v>
      </c>
      <c r="G47" s="102">
        <v>13239</v>
      </c>
      <c r="H47" s="103">
        <v>12.547819433817907</v>
      </c>
      <c r="I47" s="102">
        <v>42073</v>
      </c>
      <c r="J47" s="103">
        <v>20.181101462522861</v>
      </c>
      <c r="K47" s="103">
        <v>3.1779590603519905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260</v>
      </c>
      <c r="C48" s="106">
        <v>-4.0590405904058997</v>
      </c>
      <c r="D48" s="107">
        <v>796</v>
      </c>
      <c r="E48" s="106">
        <v>2.4453024453024454</v>
      </c>
      <c r="F48" s="106">
        <v>3.0615384615384613</v>
      </c>
      <c r="G48" s="107">
        <v>3000</v>
      </c>
      <c r="H48" s="106">
        <v>9.5290251916757853</v>
      </c>
      <c r="I48" s="107">
        <v>8845</v>
      </c>
      <c r="J48" s="106">
        <v>13.237741646396103</v>
      </c>
      <c r="K48" s="106">
        <v>2.9483333333333333</v>
      </c>
    </row>
    <row r="49" spans="1:18" ht="12" customHeight="1" x14ac:dyDescent="0.25">
      <c r="A49" s="55" t="s">
        <v>73</v>
      </c>
      <c r="B49" s="105">
        <v>814</v>
      </c>
      <c r="C49" s="106">
        <v>-14.585519412381942</v>
      </c>
      <c r="D49" s="107">
        <v>2735</v>
      </c>
      <c r="E49" s="106">
        <v>-8.9244089244089224</v>
      </c>
      <c r="F49" s="106">
        <v>3.3599508599508598</v>
      </c>
      <c r="G49" s="107">
        <v>10239</v>
      </c>
      <c r="H49" s="106">
        <v>13.464095744680861</v>
      </c>
      <c r="I49" s="107">
        <v>33228</v>
      </c>
      <c r="J49" s="106">
        <v>22.175239916167214</v>
      </c>
      <c r="K49" s="106">
        <v>3.2452387928508641</v>
      </c>
    </row>
    <row r="50" spans="1:18" s="33" customFormat="1" x14ac:dyDescent="0.25">
      <c r="A50" s="56" t="s">
        <v>89</v>
      </c>
      <c r="B50" s="102">
        <v>10044</v>
      </c>
      <c r="C50" s="103">
        <v>-6.9224353628023323</v>
      </c>
      <c r="D50" s="102">
        <v>26775</v>
      </c>
      <c r="E50" s="103">
        <v>-7.9738786733115603</v>
      </c>
      <c r="F50" s="103">
        <v>2.6657706093189963</v>
      </c>
      <c r="G50" s="102">
        <v>116335</v>
      </c>
      <c r="H50" s="103">
        <v>-2.8022625303912747</v>
      </c>
      <c r="I50" s="102">
        <v>293880</v>
      </c>
      <c r="J50" s="103">
        <v>-4.5357536146672146</v>
      </c>
      <c r="K50" s="103">
        <v>2.526152920445266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2340</v>
      </c>
      <c r="C51" s="106">
        <v>10.014104372355433</v>
      </c>
      <c r="D51" s="107">
        <v>4986</v>
      </c>
      <c r="E51" s="106">
        <v>-3.0149776308111171</v>
      </c>
      <c r="F51" s="106">
        <v>2.1307692307692307</v>
      </c>
      <c r="G51" s="107">
        <v>26464</v>
      </c>
      <c r="H51" s="106">
        <v>-2.2205800849805968</v>
      </c>
      <c r="I51" s="107">
        <v>62212</v>
      </c>
      <c r="J51" s="106">
        <v>-15.45444661883019</v>
      </c>
      <c r="K51" s="106">
        <v>2.3508162031438937</v>
      </c>
    </row>
    <row r="52" spans="1:18" ht="12" customHeight="1" x14ac:dyDescent="0.25">
      <c r="A52" s="55" t="s">
        <v>108</v>
      </c>
      <c r="B52" s="105">
        <v>2678</v>
      </c>
      <c r="C52" s="106">
        <v>-13.361371724361049</v>
      </c>
      <c r="D52" s="107">
        <v>6944</v>
      </c>
      <c r="E52" s="106">
        <v>-19.916964594625753</v>
      </c>
      <c r="F52" s="106">
        <v>2.5929798356982823</v>
      </c>
      <c r="G52" s="107">
        <v>28219</v>
      </c>
      <c r="H52" s="106">
        <v>-9.2111189756128908</v>
      </c>
      <c r="I52" s="107">
        <v>65715</v>
      </c>
      <c r="J52" s="106">
        <v>-13.981098486831769</v>
      </c>
      <c r="K52" s="106">
        <v>2.328750132889188</v>
      </c>
    </row>
    <row r="53" spans="1:18" ht="12" customHeight="1" x14ac:dyDescent="0.25">
      <c r="A53" s="55" t="s">
        <v>109</v>
      </c>
      <c r="B53" s="105">
        <v>762</v>
      </c>
      <c r="C53" s="106">
        <v>7.7793493635077766</v>
      </c>
      <c r="D53" s="107">
        <v>2660</v>
      </c>
      <c r="E53" s="106">
        <v>3.0608291359937994</v>
      </c>
      <c r="F53" s="106">
        <v>3.4908136482939631</v>
      </c>
      <c r="G53" s="107">
        <v>8635</v>
      </c>
      <c r="H53" s="106">
        <v>18.661536347395909</v>
      </c>
      <c r="I53" s="107">
        <v>27915</v>
      </c>
      <c r="J53" s="106">
        <v>7.3447413958854071</v>
      </c>
      <c r="K53" s="106">
        <v>3.2327735958309205</v>
      </c>
    </row>
    <row r="54" spans="1:18" ht="12" customHeight="1" x14ac:dyDescent="0.25">
      <c r="A54" s="55" t="s">
        <v>74</v>
      </c>
      <c r="B54" s="105">
        <v>407</v>
      </c>
      <c r="C54" s="106">
        <v>-19.881889763779526</v>
      </c>
      <c r="D54" s="107">
        <v>1161</v>
      </c>
      <c r="E54" s="106">
        <v>-10.069713400464764</v>
      </c>
      <c r="F54" s="106">
        <v>2.8525798525798525</v>
      </c>
      <c r="G54" s="107">
        <v>6612</v>
      </c>
      <c r="H54" s="106">
        <v>-24.511930585683302</v>
      </c>
      <c r="I54" s="107">
        <v>15604</v>
      </c>
      <c r="J54" s="106">
        <v>-20.48512026090502</v>
      </c>
      <c r="K54" s="106">
        <v>2.3599516031457957</v>
      </c>
    </row>
    <row r="55" spans="1:18" ht="12" customHeight="1" x14ac:dyDescent="0.25">
      <c r="A55" s="55" t="s">
        <v>75</v>
      </c>
      <c r="B55" s="105">
        <v>1045</v>
      </c>
      <c r="C55" s="106">
        <v>-13.278008298755196</v>
      </c>
      <c r="D55" s="107">
        <v>2577</v>
      </c>
      <c r="E55" s="106">
        <v>-20.438406915714722</v>
      </c>
      <c r="F55" s="106">
        <v>2.4660287081339711</v>
      </c>
      <c r="G55" s="107">
        <v>13511</v>
      </c>
      <c r="H55" s="106">
        <v>8.9157597742845667</v>
      </c>
      <c r="I55" s="107">
        <v>34240</v>
      </c>
      <c r="J55" s="106">
        <v>7.7102142250463999</v>
      </c>
      <c r="K55" s="106">
        <v>2.5342313670342684</v>
      </c>
    </row>
    <row r="56" spans="1:18" ht="12" customHeight="1" x14ac:dyDescent="0.25">
      <c r="A56" s="55" t="s">
        <v>117</v>
      </c>
      <c r="B56" s="105">
        <v>445</v>
      </c>
      <c r="C56" s="106">
        <v>-4.506437768240346</v>
      </c>
      <c r="D56" s="107">
        <v>1116</v>
      </c>
      <c r="E56" s="106">
        <v>-2.7027027027027088</v>
      </c>
      <c r="F56" s="106">
        <v>2.5078651685393258</v>
      </c>
      <c r="G56" s="107">
        <v>5302</v>
      </c>
      <c r="H56" s="106">
        <v>-12.565963060686016</v>
      </c>
      <c r="I56" s="107">
        <v>13236</v>
      </c>
      <c r="J56" s="106">
        <v>8.8576363187762155</v>
      </c>
      <c r="K56" s="106">
        <v>2.4964164466239156</v>
      </c>
    </row>
    <row r="57" spans="1:18" ht="12" customHeight="1" x14ac:dyDescent="0.25">
      <c r="A57" s="55" t="s">
        <v>76</v>
      </c>
      <c r="B57" s="105">
        <v>350</v>
      </c>
      <c r="C57" s="106">
        <v>13.63636363636364</v>
      </c>
      <c r="D57" s="107">
        <v>1160</v>
      </c>
      <c r="E57" s="106">
        <v>54.46071904127831</v>
      </c>
      <c r="F57" s="106">
        <v>3.3142857142857145</v>
      </c>
      <c r="G57" s="107">
        <v>4319</v>
      </c>
      <c r="H57" s="106">
        <v>23.647294589178358</v>
      </c>
      <c r="I57" s="107">
        <v>10116</v>
      </c>
      <c r="J57" s="106">
        <v>34.200053064473337</v>
      </c>
      <c r="K57" s="106">
        <v>2.3422088446399632</v>
      </c>
    </row>
    <row r="58" spans="1:18" ht="12" customHeight="1" x14ac:dyDescent="0.25">
      <c r="A58" s="55" t="s">
        <v>77</v>
      </c>
      <c r="B58" s="105">
        <v>2017</v>
      </c>
      <c r="C58" s="106">
        <v>-15.216477511559475</v>
      </c>
      <c r="D58" s="107">
        <v>6171</v>
      </c>
      <c r="E58" s="106">
        <v>-1.6416958877908883</v>
      </c>
      <c r="F58" s="106">
        <v>3.059494298463064</v>
      </c>
      <c r="G58" s="107">
        <v>23273</v>
      </c>
      <c r="H58" s="106">
        <v>-1.1510363574583806</v>
      </c>
      <c r="I58" s="107">
        <v>64842</v>
      </c>
      <c r="J58" s="106">
        <v>6.7393165207084991</v>
      </c>
      <c r="K58" s="106">
        <v>2.7861470373394064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11537</v>
      </c>
      <c r="C60" s="103">
        <v>-1.0124410124410161</v>
      </c>
      <c r="D60" s="102">
        <v>27909</v>
      </c>
      <c r="E60" s="103">
        <v>-2.039312039312037</v>
      </c>
      <c r="F60" s="103">
        <v>2.4190864176128977</v>
      </c>
      <c r="G60" s="102">
        <v>135403</v>
      </c>
      <c r="H60" s="103">
        <v>1.805236011488546</v>
      </c>
      <c r="I60" s="102">
        <v>331284</v>
      </c>
      <c r="J60" s="103">
        <v>4.5129172595029985</v>
      </c>
      <c r="K60" s="103">
        <v>2.4466518467094525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946</v>
      </c>
      <c r="C61" s="106">
        <v>-2.2727272727272663</v>
      </c>
      <c r="D61" s="107">
        <v>2293</v>
      </c>
      <c r="E61" s="106">
        <v>3.5214446952596035</v>
      </c>
      <c r="F61" s="106">
        <v>2.4238900634249472</v>
      </c>
      <c r="G61" s="107">
        <v>11397</v>
      </c>
      <c r="H61" s="106">
        <v>11.440305074801998</v>
      </c>
      <c r="I61" s="107">
        <v>28581</v>
      </c>
      <c r="J61" s="106">
        <v>18.298841059602651</v>
      </c>
      <c r="K61" s="106">
        <v>2.5077652013687812</v>
      </c>
    </row>
    <row r="62" spans="1:18" ht="12" customHeight="1" x14ac:dyDescent="0.25">
      <c r="A62" s="55" t="s">
        <v>110</v>
      </c>
      <c r="B62" s="105">
        <v>8324</v>
      </c>
      <c r="C62" s="106">
        <v>-0.34718065365737516</v>
      </c>
      <c r="D62" s="107">
        <v>20086</v>
      </c>
      <c r="E62" s="106">
        <v>1.6755251834978395</v>
      </c>
      <c r="F62" s="106">
        <v>2.4130225852955309</v>
      </c>
      <c r="G62" s="107">
        <v>95809</v>
      </c>
      <c r="H62" s="106">
        <v>4.3193745780797457</v>
      </c>
      <c r="I62" s="107">
        <v>232560</v>
      </c>
      <c r="J62" s="106">
        <v>8.4069455774385204</v>
      </c>
      <c r="K62" s="106">
        <v>2.4273293740671544</v>
      </c>
    </row>
    <row r="63" spans="1:18" ht="12" customHeight="1" x14ac:dyDescent="0.25">
      <c r="A63" s="55" t="s">
        <v>111</v>
      </c>
      <c r="B63" s="105">
        <v>575</v>
      </c>
      <c r="C63" s="106">
        <v>-6.1990212071778075</v>
      </c>
      <c r="D63" s="107">
        <v>1437</v>
      </c>
      <c r="E63" s="106">
        <v>-19.585898153329609</v>
      </c>
      <c r="F63" s="106">
        <v>2.4991304347826087</v>
      </c>
      <c r="G63" s="107">
        <v>6785</v>
      </c>
      <c r="H63" s="106">
        <v>-29.256594724220619</v>
      </c>
      <c r="I63" s="107">
        <v>16673</v>
      </c>
      <c r="J63" s="106">
        <v>-33.131467073072912</v>
      </c>
      <c r="K63" s="106">
        <v>2.4573323507737657</v>
      </c>
    </row>
    <row r="64" spans="1:18" ht="12" customHeight="1" x14ac:dyDescent="0.25">
      <c r="A64" s="55" t="s">
        <v>79</v>
      </c>
      <c r="B64" s="105">
        <v>784</v>
      </c>
      <c r="C64" s="106">
        <v>27.066450567260944</v>
      </c>
      <c r="D64" s="107">
        <v>1943</v>
      </c>
      <c r="E64" s="106">
        <v>4.6875000000000142</v>
      </c>
      <c r="F64" s="106">
        <v>2.4783163265306123</v>
      </c>
      <c r="G64" s="107">
        <v>9161</v>
      </c>
      <c r="H64" s="106">
        <v>-0.46718817905259868</v>
      </c>
      <c r="I64" s="107">
        <v>23160</v>
      </c>
      <c r="J64" s="106">
        <v>0.4554326610279702</v>
      </c>
      <c r="K64" s="106">
        <v>2.5281082851217116</v>
      </c>
    </row>
    <row r="65" spans="1:18" ht="12" customHeight="1" x14ac:dyDescent="0.25">
      <c r="A65" s="55" t="s">
        <v>80</v>
      </c>
      <c r="B65" s="105">
        <v>828</v>
      </c>
      <c r="C65" s="106">
        <v>-17.529880478087648</v>
      </c>
      <c r="D65" s="107">
        <v>1983</v>
      </c>
      <c r="E65" s="106">
        <v>-25.646794150731168</v>
      </c>
      <c r="F65" s="106">
        <v>2.3949275362318843</v>
      </c>
      <c r="G65" s="107">
        <v>10788</v>
      </c>
      <c r="H65" s="106">
        <v>6.9283377936366293</v>
      </c>
      <c r="I65" s="107">
        <v>26588</v>
      </c>
      <c r="J65" s="106">
        <v>8.1164606376057264</v>
      </c>
      <c r="K65" s="106">
        <v>2.46459028550241</v>
      </c>
    </row>
    <row r="66" spans="1:18" ht="12" customHeight="1" x14ac:dyDescent="0.25">
      <c r="A66" s="55" t="s">
        <v>138</v>
      </c>
      <c r="B66" s="105">
        <v>80</v>
      </c>
      <c r="C66" s="106">
        <v>-20</v>
      </c>
      <c r="D66" s="107">
        <v>167</v>
      </c>
      <c r="E66" s="106">
        <v>-20.476190476190482</v>
      </c>
      <c r="F66" s="106">
        <v>2.0874999999999999</v>
      </c>
      <c r="G66" s="107">
        <v>1463</v>
      </c>
      <c r="H66" s="106">
        <v>-28.599316739873103</v>
      </c>
      <c r="I66" s="107">
        <v>3722</v>
      </c>
      <c r="J66" s="106">
        <v>-34.850341326798528</v>
      </c>
      <c r="K66" s="106">
        <v>2.5440874914559126</v>
      </c>
    </row>
    <row r="67" spans="1:18" s="33" customFormat="1" x14ac:dyDescent="0.25">
      <c r="A67" s="56" t="s">
        <v>91</v>
      </c>
      <c r="B67" s="102">
        <v>1365</v>
      </c>
      <c r="C67" s="103">
        <v>-9.6624751819986727</v>
      </c>
      <c r="D67" s="102">
        <v>3235</v>
      </c>
      <c r="E67" s="103">
        <v>-19.407075236671645</v>
      </c>
      <c r="F67" s="103">
        <v>2.36996336996337</v>
      </c>
      <c r="G67" s="102">
        <v>16122</v>
      </c>
      <c r="H67" s="103">
        <v>8.9250726302276888</v>
      </c>
      <c r="I67" s="102">
        <v>39459</v>
      </c>
      <c r="J67" s="103">
        <v>11.488147373774467</v>
      </c>
      <c r="K67" s="103">
        <v>2.4475251209527356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1095</v>
      </c>
      <c r="C68" s="106">
        <v>-10.975609756097569</v>
      </c>
      <c r="D68" s="107">
        <v>2573</v>
      </c>
      <c r="E68" s="106">
        <v>-17.874241940631975</v>
      </c>
      <c r="F68" s="106">
        <v>2.3497716894977168</v>
      </c>
      <c r="G68" s="107">
        <v>13105</v>
      </c>
      <c r="H68" s="106">
        <v>5.7366467645635026</v>
      </c>
      <c r="I68" s="107">
        <v>32497</v>
      </c>
      <c r="J68" s="106">
        <v>10.196676839606653</v>
      </c>
      <c r="K68" s="106">
        <v>2.4797405570392979</v>
      </c>
    </row>
    <row r="69" spans="1:18" ht="12" customHeight="1" x14ac:dyDescent="0.25">
      <c r="A69" s="55" t="s">
        <v>113</v>
      </c>
      <c r="B69" s="105">
        <v>270</v>
      </c>
      <c r="C69" s="106">
        <v>-3.914590747330962</v>
      </c>
      <c r="D69" s="107">
        <v>662</v>
      </c>
      <c r="E69" s="106">
        <v>-24.858115777525541</v>
      </c>
      <c r="F69" s="106">
        <v>2.4518518518518517</v>
      </c>
      <c r="G69" s="107">
        <v>3017</v>
      </c>
      <c r="H69" s="106">
        <v>25.342750311591189</v>
      </c>
      <c r="I69" s="107">
        <v>6962</v>
      </c>
      <c r="J69" s="106">
        <v>17.940030492969669</v>
      </c>
      <c r="K69" s="106">
        <v>2.3075903215114351</v>
      </c>
    </row>
    <row r="70" spans="1:18" ht="12" customHeight="1" x14ac:dyDescent="0.25">
      <c r="A70" s="90" t="s">
        <v>114</v>
      </c>
      <c r="B70" s="108">
        <v>1608</v>
      </c>
      <c r="C70" s="109">
        <v>-26.204681046351538</v>
      </c>
      <c r="D70" s="108">
        <v>3651</v>
      </c>
      <c r="E70" s="109">
        <v>-42.17611656636047</v>
      </c>
      <c r="F70" s="109">
        <v>2.2705223880597014</v>
      </c>
      <c r="G70" s="108">
        <v>19985</v>
      </c>
      <c r="H70" s="109">
        <v>-19.447803305118896</v>
      </c>
      <c r="I70" s="108">
        <v>38455</v>
      </c>
      <c r="J70" s="109">
        <v>-22.476009999193622</v>
      </c>
      <c r="K70" s="109">
        <v>1.924193144858644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250</v>
      </c>
      <c r="C81" s="139"/>
      <c r="D81" s="106">
        <v>3.7344398340248963</v>
      </c>
      <c r="E81" s="106">
        <v>80.957269608813249</v>
      </c>
      <c r="F81" s="138">
        <v>77.952368611098478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143</v>
      </c>
      <c r="C82" s="139"/>
      <c r="D82" s="106">
        <v>5.9259259259259265</v>
      </c>
      <c r="E82" s="106">
        <v>80.78719763919193</v>
      </c>
      <c r="F82" s="138">
        <v>78.346008072805702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107</v>
      </c>
      <c r="C83" s="139"/>
      <c r="D83" s="106">
        <v>0.94339622641509435</v>
      </c>
      <c r="E83" s="106">
        <v>81.282534688657663</v>
      </c>
      <c r="F83" s="138">
        <v>77.22937600244218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394</v>
      </c>
      <c r="D47" s="111">
        <v>68792</v>
      </c>
      <c r="E47" s="111">
        <v>440899</v>
      </c>
      <c r="F47" s="112">
        <v>2.0190988331061868</v>
      </c>
      <c r="G47" s="111">
        <v>84786</v>
      </c>
      <c r="H47" s="111">
        <v>845707</v>
      </c>
      <c r="I47" s="112">
        <v>2.537655632977156</v>
      </c>
      <c r="J47" s="111">
        <v>189349</v>
      </c>
      <c r="K47" s="113">
        <v>39.668464675700562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399</v>
      </c>
      <c r="D48" s="111">
        <v>69070</v>
      </c>
      <c r="E48" s="111">
        <v>489237</v>
      </c>
      <c r="F48" s="112">
        <v>3.1712424530629546</v>
      </c>
      <c r="G48" s="111">
        <v>100632</v>
      </c>
      <c r="H48" s="111">
        <v>926907</v>
      </c>
      <c r="I48" s="112">
        <v>1.2069622526759207</v>
      </c>
      <c r="J48" s="111">
        <v>219416</v>
      </c>
      <c r="K48" s="113">
        <v>47.883818931063757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403</v>
      </c>
      <c r="D49" s="111">
        <v>69328</v>
      </c>
      <c r="E49" s="111">
        <v>608832</v>
      </c>
      <c r="F49" s="112">
        <v>1.9895972058195341</v>
      </c>
      <c r="G49" s="111">
        <v>114289</v>
      </c>
      <c r="H49" s="111">
        <v>1209249</v>
      </c>
      <c r="I49" s="112">
        <v>1.4309811615440171</v>
      </c>
      <c r="J49" s="111">
        <v>256959</v>
      </c>
      <c r="K49" s="113">
        <v>56.047177326295575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5</v>
      </c>
      <c r="C50" s="110">
        <v>416</v>
      </c>
      <c r="D50" s="111">
        <v>70395</v>
      </c>
      <c r="E50" s="111">
        <v>655723</v>
      </c>
      <c r="F50" s="112">
        <v>9.3784977122564008</v>
      </c>
      <c r="G50" s="111">
        <v>146809</v>
      </c>
      <c r="H50" s="111">
        <v>1361223</v>
      </c>
      <c r="I50" s="112">
        <v>9.7088959258002561</v>
      </c>
      <c r="J50" s="111">
        <v>342481</v>
      </c>
      <c r="K50" s="113">
        <v>63.821594988706387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6</v>
      </c>
      <c r="C51" s="110">
        <v>418</v>
      </c>
      <c r="D51" s="111">
        <v>70767</v>
      </c>
      <c r="E51" s="111">
        <v>698660</v>
      </c>
      <c r="F51" s="112">
        <v>9.5674293071623602</v>
      </c>
      <c r="G51" s="111">
        <v>149273</v>
      </c>
      <c r="H51" s="111">
        <v>1396422</v>
      </c>
      <c r="I51" s="112">
        <v>5.6545957209200974</v>
      </c>
      <c r="J51" s="111">
        <v>327051</v>
      </c>
      <c r="K51" s="113">
        <v>62.864075124358379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7</v>
      </c>
      <c r="C52" s="110">
        <v>419</v>
      </c>
      <c r="D52" s="111">
        <v>70736</v>
      </c>
      <c r="E52" s="111">
        <v>672693</v>
      </c>
      <c r="F52" s="112">
        <v>4.0257631521974453</v>
      </c>
      <c r="G52" s="111">
        <v>150265</v>
      </c>
      <c r="H52" s="111">
        <v>1429918</v>
      </c>
      <c r="I52" s="112">
        <v>10.045328962051425</v>
      </c>
      <c r="J52" s="111">
        <v>369268</v>
      </c>
      <c r="K52" s="113">
        <v>66.231916849324762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8</v>
      </c>
      <c r="C53" s="110">
        <v>418</v>
      </c>
      <c r="D53" s="111">
        <v>71060</v>
      </c>
      <c r="E53" s="111">
        <v>723514</v>
      </c>
      <c r="F53" s="112">
        <v>7.2352370986722949</v>
      </c>
      <c r="G53" s="111">
        <v>215039</v>
      </c>
      <c r="H53" s="111">
        <v>1490543</v>
      </c>
      <c r="I53" s="112">
        <v>6.6358417728582593</v>
      </c>
      <c r="J53" s="111">
        <v>457765</v>
      </c>
      <c r="K53" s="113">
        <v>66.182871358143501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 t="s">
        <v>9</v>
      </c>
      <c r="C54" s="110">
        <v>420</v>
      </c>
      <c r="D54" s="111">
        <v>70824</v>
      </c>
      <c r="E54" s="111">
        <v>753788</v>
      </c>
      <c r="F54" s="112">
        <v>6.1462441965750463</v>
      </c>
      <c r="G54" s="111">
        <v>176221</v>
      </c>
      <c r="H54" s="111">
        <v>1564363</v>
      </c>
      <c r="I54" s="112">
        <v>5.3016218341116934</v>
      </c>
      <c r="J54" s="111">
        <v>397274</v>
      </c>
      <c r="K54" s="113">
        <v>70.019383007684823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 t="s">
        <v>10</v>
      </c>
      <c r="C55" s="110">
        <v>423</v>
      </c>
      <c r="D55" s="111">
        <v>72142</v>
      </c>
      <c r="E55" s="111">
        <v>665053</v>
      </c>
      <c r="F55" s="112">
        <v>5.9789684367196623</v>
      </c>
      <c r="G55" s="111">
        <v>143744</v>
      </c>
      <c r="H55" s="111">
        <v>1359349</v>
      </c>
      <c r="I55" s="112">
        <v>4.9758439929694278</v>
      </c>
      <c r="J55" s="111">
        <v>328847</v>
      </c>
      <c r="K55" s="113">
        <v>62.353552144408816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 t="s">
        <v>11</v>
      </c>
      <c r="C56" s="110">
        <v>422</v>
      </c>
      <c r="D56" s="111">
        <v>72529</v>
      </c>
      <c r="E56" s="111">
        <v>688951</v>
      </c>
      <c r="F56" s="112">
        <v>8.3123453412946215</v>
      </c>
      <c r="G56" s="111">
        <v>135561</v>
      </c>
      <c r="H56" s="111">
        <v>1441469</v>
      </c>
      <c r="I56" s="112">
        <v>8.3077554228300983</v>
      </c>
      <c r="J56" s="111">
        <v>316804</v>
      </c>
      <c r="K56" s="113">
        <v>63.638328962908098</v>
      </c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2019-03-19T06:21:57Z</cp:lastPrinted>
  <dcterms:created xsi:type="dcterms:W3CDTF">2004-02-16T09:50:56Z</dcterms:created>
  <dcterms:modified xsi:type="dcterms:W3CDTF">2019-12-16T08:45:27Z</dcterms:modified>
  <cp:category>LIS-Bericht</cp:category>
</cp:coreProperties>
</file>