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<sst xmlns="http://schemas.openxmlformats.org/spreadsheetml/2006/main" count="287" uniqueCount="181">
  <si>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</si>
  <si>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</si>
  <si>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</si>
  <si>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</si>
  <si>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</si>
  <si>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</si>
  <si>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</si>
  <si>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</si>
  <si>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</si>
  <si>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</si>
  <si>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</si>
  <si>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</si>
  <si>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</si>
  <si>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</si>
  <si>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</si>
  <si>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</si>
  <si>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</si>
  <si>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</si>
  <si>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</si>
  <si>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</si>
  <si>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</si>
  <si>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</si>
  <si>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</si>
  <si>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</si>
  <si>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</si>
  <si>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</si>
  <si>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</si>
  <si>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</si>
  <si>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</si>
  <si>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</si>
  <si>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</si>
  <si>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</si>
  <si>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</si>
  <si>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</si>
  <si>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</si>
  <si>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</si>
  <si>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</si>
  <si>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</si>
  <si>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</si>
  <si>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</si>
  <si>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</si>
  <si>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</si>
  <si>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</si>
  <si>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</si>
  <si>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</si>
  <si>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</si>
  <si>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</si>
  <si>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</si>
  <si>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</si>
  <si>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</si>
  <si>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</si>
  <si>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</si>
  <si>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</si>
  <si>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</si>
  <si>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</si>
  <si>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</si>
  <si>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</si>
  <si>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</si>
  <si>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</si>
  <si>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</si>
  <si>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</si>
  <si>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</si>
  <si>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</si>
  <si>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</si>
  <si>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</si>
  <si>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</si>
  <si>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</si>
  <si>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</si>
  <si>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</si>
  <si>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</si>
  <si>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</si>
  <si>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</si>
  <si>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</si>
  <si>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</si>
  <si>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</si>
  <si>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</si>
  <si>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</si>
  <si>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</si>
  <si>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</si>
  <si>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</si>
  <si>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</si>
  <si>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</si>
  <si>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</si>
  <si>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</si>
  <si>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</si>
  <si>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</si>
  <si>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</si>
  <si>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</si>
  <si>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</si>
  <si>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</si>
  <si>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</si>
  <si>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</si>
  <si>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</si>
  <si>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</si>
  <si>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</si>
  <si>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</si>
  <si>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</si>
  <si>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</si>
  <si>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</si>
  <si>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</si>
  <si>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</si>
  <si>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</si>
  <si>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</si>
  <si>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</si>
  <si>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</si>
  <si>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</si>
  <si>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</si>
  <si>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</si>
  <si>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</si>
  <si>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</si>
  <si>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</si>
  <si>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</si>
  <si>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</si>
  <si>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</si>
  <si>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</si>
  <si>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</si>
  <si>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</si>
  <si>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</si>
  <si>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</si>
  <si>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</si>
  <si>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</si>
  <si>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</si>
  <si>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</si>
  <si>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</si>
  <si>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</si>
  <si>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</si>
  <si>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</si>
  <si>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</si>
  <si>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</si>
  <si>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</si>
  <si>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</si>
  <si>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</si>
  <si>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</si>
  <si>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</si>
  <si>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</si>
  <si>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</si>
  <si>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</si>
  <si>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</si>
  <si>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</si>
  <si>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</si>
  <si>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</si>
  <si>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</si>
  <si>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</si>
  <si>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</si>
  <si>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</si>
  <si>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</si>
  <si>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</si>
  <si>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</si>
  <si>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</si>
  <si>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</si>
  <si>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</si>
  <si>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</si>
  <si>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</si>
  <si>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</si>
  <si>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</si>
  <si>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</si>
  <si>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</si>
  <si>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</si>
  <si>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</si>
  <si>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</si>
  <si>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</si>
  <si>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</si>
  <si>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</si>
  <si>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</si>
  <si>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</si>
  <si>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</si>
  <si>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</si>
  <si>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</si>
  <si>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</si>
  <si>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</si>
  <si>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</si>
  <si>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</si>
  <si>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</si>
  <si>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</si>
  <si>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</si>
  <si>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3/22 HH</t>
  </si>
  <si>
    <t>März 2022</t>
  </si>
  <si>
    <t xml:space="preserve">© Statistisches Amt für Hamburg und Schleswig-Holstein, Hamburg 2022 
Auszugsweise Vervielfältigung und Verbreitung mit Quellenangabe gestattet.        </t>
  </si>
  <si>
    <t>Januar bis März 2022</t>
  </si>
  <si>
    <t xml:space="preserve">x  </t>
  </si>
  <si>
    <t>Herausgegeben am: 20.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</si>
</sst>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248779</c:v>
                </c:pt>
                <c:pt idx="1">
                  <c:v>291111</c:v>
                </c:pt>
                <c:pt idx="2">
                  <c:v>413153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6042944"/>
        <c:axId val="353422736"/>
      </c:barChart>
      <c:catAx>
        <c:axId val="3560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3422736"/>
        <c:crosses val="autoZero"/>
        <c:auto val="0"/>
        <c:lblAlgn val="ctr"/>
        <c:lblOffset val="100"/>
        <c:noMultiLvlLbl val="0"/>
      </c:catAx>
      <c:valAx>
        <c:axId val="353422736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604294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534500</c:v>
                </c:pt>
                <c:pt idx="1">
                  <c:v>615061</c:v>
                </c:pt>
                <c:pt idx="2">
                  <c:v>895717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9206120"/>
        <c:axId val="519206512"/>
      </c:barChart>
      <c:catAx>
        <c:axId val="51920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9206512"/>
        <c:crosses val="autoZero"/>
        <c:auto val="0"/>
        <c:lblAlgn val="ctr"/>
        <c:lblOffset val="100"/>
        <c:noMultiLvlLbl val="0"/>
      </c:catAx>
      <c:valAx>
        <c:axId val="519206512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92061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23.246640290357387</c:v>
                </c:pt>
                <c:pt idx="1">
                  <c:v>29.297379378844024</c:v>
                </c:pt>
                <c:pt idx="2">
                  <c:v>38.265848081666462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9205336"/>
        <c:axId val="519201024"/>
      </c:barChart>
      <c:catAx>
        <c:axId val="51920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9201024"/>
        <c:crosses val="autoZero"/>
        <c:auto val="0"/>
        <c:lblAlgn val="ctr"/>
        <c:lblOffset val="100"/>
        <c:noMultiLvlLbl val="0"/>
      </c:catAx>
      <c:valAx>
        <c:axId val="51920102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9205336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177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176</v>
      </c>
      <c r="C3" s="154"/>
      <c r="D3" s="154"/>
      <c r="E3" s="154"/>
      <c r="F3" s="153"/>
      <c r="G3" s="135" t="s">
        <v>178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413153</v>
      </c>
      <c r="C9" s="103">
        <v>469.75618501254928</v>
      </c>
      <c r="D9" s="102">
        <v>895717</v>
      </c>
      <c r="E9" s="103">
        <v>379.82440163706099</v>
      </c>
      <c r="F9" s="103">
        <v>2.1680031368524495</v>
      </c>
      <c r="G9" s="102">
        <v>953043</v>
      </c>
      <c r="H9" s="103">
        <v>436.85606935439353</v>
      </c>
      <c r="I9" s="102">
        <v>2045278</v>
      </c>
      <c r="J9" s="103">
        <v>326.99627551190832</v>
      </c>
      <c r="K9" s="103">
        <v>2.1460500732915513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351334</v>
      </c>
      <c r="C10" s="103">
        <v>438.40165504559036</v>
      </c>
      <c r="D10" s="102">
        <v>739734</v>
      </c>
      <c r="E10" s="103">
        <v>364.12935042445463</v>
      </c>
      <c r="F10" s="103">
        <v>2.1055007485754298</v>
      </c>
      <c r="G10" s="102">
        <v>821898</v>
      </c>
      <c r="H10" s="103">
        <v>416.69925251623522</v>
      </c>
      <c r="I10" s="102">
        <v>1716057</v>
      </c>
      <c r="J10" s="103">
        <v>319.41079140383079</v>
      </c>
      <c r="K10" s="103">
        <v>2.0879196688640196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61819</v>
      </c>
      <c r="C11" s="103">
        <v>751.61868025898877</v>
      </c>
      <c r="D11" s="102">
        <v>155983</v>
      </c>
      <c r="E11" s="103">
        <v>471.4709653782744</v>
      </c>
      <c r="F11" s="103">
        <v>2.5232210161924327</v>
      </c>
      <c r="G11" s="102">
        <v>131145</v>
      </c>
      <c r="H11" s="103">
        <v>610.58192457737323</v>
      </c>
      <c r="I11" s="102">
        <v>329221</v>
      </c>
      <c r="J11" s="103">
        <v>371.44043646986381</v>
      </c>
      <c r="K11" s="103">
        <v>2.5103587632010371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51165</v>
      </c>
      <c r="C12" s="103">
        <v>763.54430379746839</v>
      </c>
      <c r="D12" s="102">
        <v>125476</v>
      </c>
      <c r="E12" s="103">
        <v>534.77513026761778</v>
      </c>
      <c r="F12" s="103">
        <v>2.4523795563373398</v>
      </c>
      <c r="G12" s="102">
        <v>110023</v>
      </c>
      <c r="H12" s="103">
        <v>649.52653450507535</v>
      </c>
      <c r="I12" s="102">
        <v>264154</v>
      </c>
      <c r="J12" s="103">
        <v>413.86830074895443</v>
      </c>
      <c r="K12" s="103">
        <v>2.4008979940557884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1252</v>
      </c>
      <c r="C13" s="106" t="s">
        <v>179</v>
      </c>
      <c r="D13" s="107">
        <v>2448</v>
      </c>
      <c r="E13" s="106">
        <v>932.91139240506322</v>
      </c>
      <c r="F13" s="106">
        <v>1.9552715654952078</v>
      </c>
      <c r="G13" s="107">
        <v>2805</v>
      </c>
      <c r="H13" s="106">
        <v>912.63537906137185</v>
      </c>
      <c r="I13" s="107">
        <v>5442</v>
      </c>
      <c r="J13" s="106">
        <v>649.5867768595042</v>
      </c>
      <c r="K13" s="106">
        <v>1.9401069518716578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329</v>
      </c>
      <c r="C14" s="106">
        <v>207.47663551401865</v>
      </c>
      <c r="D14" s="107">
        <v>1072</v>
      </c>
      <c r="E14" s="106">
        <v>74.877650897226744</v>
      </c>
      <c r="F14" s="106">
        <v>3.2583586626139818</v>
      </c>
      <c r="G14" s="107">
        <v>686</v>
      </c>
      <c r="H14" s="106">
        <v>158.8679245283019</v>
      </c>
      <c r="I14" s="107">
        <v>2240</v>
      </c>
      <c r="J14" s="106">
        <v>56.972669936930629</v>
      </c>
      <c r="K14" s="106">
        <v>3.2653061224489797</v>
      </c>
    </row>
    <row r="15" spans="1:20" s="28" customFormat="1" ht="12" customHeight="1" x14ac:dyDescent="0.25">
      <c r="A15" s="52" t="s">
        <v>54</v>
      </c>
      <c r="B15" s="105">
        <v>7760</v>
      </c>
      <c r="C15" s="106" t="s">
        <v>179</v>
      </c>
      <c r="D15" s="107">
        <v>14741</v>
      </c>
      <c r="E15" s="106" t="s">
        <v>179</v>
      </c>
      <c r="F15" s="106">
        <v>1.8996134020618556</v>
      </c>
      <c r="G15" s="107">
        <v>18159</v>
      </c>
      <c r="H15" s="106" t="s">
        <v>179</v>
      </c>
      <c r="I15" s="107">
        <v>33759</v>
      </c>
      <c r="J15" s="106" t="s">
        <v>179</v>
      </c>
      <c r="K15" s="106">
        <v>1.8590781430695522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111</v>
      </c>
      <c r="C16" s="106">
        <v>270</v>
      </c>
      <c r="D16" s="107">
        <v>245</v>
      </c>
      <c r="E16" s="106">
        <v>155.20833333333334</v>
      </c>
      <c r="F16" s="106">
        <v>2.2072072072072073</v>
      </c>
      <c r="G16" s="107">
        <v>218</v>
      </c>
      <c r="H16" s="106">
        <v>269.49152542372883</v>
      </c>
      <c r="I16" s="107">
        <v>446</v>
      </c>
      <c r="J16" s="106">
        <v>69.581749049429675</v>
      </c>
      <c r="K16" s="106">
        <v>2.0458715596330275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452</v>
      </c>
      <c r="C17" s="106">
        <v>545.71428571428578</v>
      </c>
      <c r="D17" s="107">
        <v>920</v>
      </c>
      <c r="E17" s="106" t="s">
        <v>179</v>
      </c>
      <c r="F17" s="106">
        <v>2.0353982300884956</v>
      </c>
      <c r="G17" s="107">
        <v>1169</v>
      </c>
      <c r="H17" s="106">
        <v>674.17218543046363</v>
      </c>
      <c r="I17" s="107">
        <v>2115</v>
      </c>
      <c r="J17" s="106">
        <v>888.31775700934577</v>
      </c>
      <c r="K17" s="106">
        <v>1.8092386655260906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2955</v>
      </c>
      <c r="C18" s="106">
        <v>651.90839694656484</v>
      </c>
      <c r="D18" s="107">
        <v>6285</v>
      </c>
      <c r="E18" s="106">
        <v>399.60254372019079</v>
      </c>
      <c r="F18" s="106">
        <v>2.1269035532994924</v>
      </c>
      <c r="G18" s="107">
        <v>6448</v>
      </c>
      <c r="H18" s="106">
        <v>601.63220892274217</v>
      </c>
      <c r="I18" s="107">
        <v>14013</v>
      </c>
      <c r="J18" s="106">
        <v>297.64472190692391</v>
      </c>
      <c r="K18" s="106">
        <v>2.1732320099255582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391</v>
      </c>
      <c r="C19" s="106">
        <v>530.64516129032256</v>
      </c>
      <c r="D19" s="107">
        <v>1313</v>
      </c>
      <c r="E19" s="106">
        <v>363.95759717314485</v>
      </c>
      <c r="F19" s="106">
        <v>3.3580562659846547</v>
      </c>
      <c r="G19" s="107">
        <v>869</v>
      </c>
      <c r="H19" s="106">
        <v>475.49668874172187</v>
      </c>
      <c r="I19" s="107">
        <v>2917</v>
      </c>
      <c r="J19" s="106">
        <v>314.93598862019911</v>
      </c>
      <c r="K19" s="106">
        <v>3.3567318757192175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1037</v>
      </c>
      <c r="C20" s="106" t="s">
        <v>179</v>
      </c>
      <c r="D20" s="107">
        <v>2537</v>
      </c>
      <c r="E20" s="106" t="s">
        <v>179</v>
      </c>
      <c r="F20" s="106">
        <v>2.446480231436837</v>
      </c>
      <c r="G20" s="107">
        <v>2148</v>
      </c>
      <c r="H20" s="106" t="s">
        <v>179</v>
      </c>
      <c r="I20" s="107">
        <v>5296</v>
      </c>
      <c r="J20" s="106" t="s">
        <v>179</v>
      </c>
      <c r="K20" s="106">
        <v>2.4655493482309123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58</v>
      </c>
      <c r="C21" s="106">
        <v>241.17647058823525</v>
      </c>
      <c r="D21" s="107">
        <v>160</v>
      </c>
      <c r="E21" s="106">
        <v>180.70175438596493</v>
      </c>
      <c r="F21" s="106">
        <v>2.7586206896551726</v>
      </c>
      <c r="G21" s="107">
        <v>120</v>
      </c>
      <c r="H21" s="106">
        <v>263.63636363636363</v>
      </c>
      <c r="I21" s="107">
        <v>349</v>
      </c>
      <c r="J21" s="106">
        <v>267.36842105263162</v>
      </c>
      <c r="K21" s="106">
        <v>2.9083333333333332</v>
      </c>
    </row>
    <row r="22" spans="1:20" ht="12" customHeight="1" x14ac:dyDescent="0.25">
      <c r="A22" s="52" t="s">
        <v>59</v>
      </c>
      <c r="B22" s="105">
        <v>1880</v>
      </c>
      <c r="C22" s="106">
        <v>717.39130434782612</v>
      </c>
      <c r="D22" s="107">
        <v>4827</v>
      </c>
      <c r="E22" s="106">
        <v>442.35955056179773</v>
      </c>
      <c r="F22" s="106">
        <v>2.5675531914893619</v>
      </c>
      <c r="G22" s="107">
        <v>3959</v>
      </c>
      <c r="H22" s="106">
        <v>594.56140350877195</v>
      </c>
      <c r="I22" s="107">
        <v>9783</v>
      </c>
      <c r="J22" s="106">
        <v>430.2439024390244</v>
      </c>
      <c r="K22" s="106">
        <v>2.4710785551907049</v>
      </c>
    </row>
    <row r="23" spans="1:20" ht="12" customHeight="1" x14ac:dyDescent="0.25">
      <c r="A23" s="52" t="s">
        <v>114</v>
      </c>
      <c r="B23" s="105">
        <v>128</v>
      </c>
      <c r="C23" s="106">
        <v>220</v>
      </c>
      <c r="D23" s="107">
        <v>531</v>
      </c>
      <c r="E23" s="106">
        <v>101.90114068441065</v>
      </c>
      <c r="F23" s="106">
        <v>4.1484375</v>
      </c>
      <c r="G23" s="107">
        <v>315</v>
      </c>
      <c r="H23" s="106">
        <v>120.27972027972029</v>
      </c>
      <c r="I23" s="107">
        <v>1313</v>
      </c>
      <c r="J23" s="106">
        <v>89.466089466089471</v>
      </c>
      <c r="K23" s="106">
        <v>4.1682539682539685</v>
      </c>
    </row>
    <row r="24" spans="1:20" s="28" customFormat="1" ht="12" customHeight="1" x14ac:dyDescent="0.25">
      <c r="A24" s="52" t="s">
        <v>94</v>
      </c>
      <c r="B24" s="105">
        <v>187</v>
      </c>
      <c r="C24" s="106">
        <v>281.63265306122452</v>
      </c>
      <c r="D24" s="107">
        <v>705</v>
      </c>
      <c r="E24" s="106">
        <v>468.54838709677415</v>
      </c>
      <c r="F24" s="106">
        <v>3.7700534759358288</v>
      </c>
      <c r="G24" s="107">
        <v>454</v>
      </c>
      <c r="H24" s="106">
        <v>272.13114754098359</v>
      </c>
      <c r="I24" s="107">
        <v>1576</v>
      </c>
      <c r="J24" s="106">
        <v>522.92490118577075</v>
      </c>
      <c r="K24" s="106">
        <v>3.4713656387665197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263</v>
      </c>
      <c r="C25" s="106">
        <v>324.19354838709677</v>
      </c>
      <c r="D25" s="107">
        <v>867</v>
      </c>
      <c r="E25" s="106">
        <v>566.92307692307691</v>
      </c>
      <c r="F25" s="106">
        <v>3.2965779467680609</v>
      </c>
      <c r="G25" s="107">
        <v>566</v>
      </c>
      <c r="H25" s="106">
        <v>219.77401129943502</v>
      </c>
      <c r="I25" s="107">
        <v>1664</v>
      </c>
      <c r="J25" s="106">
        <v>367.41573033707863</v>
      </c>
      <c r="K25" s="106">
        <v>2.9399293286219081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409</v>
      </c>
      <c r="C26" s="106" t="s">
        <v>179</v>
      </c>
      <c r="D26" s="107">
        <v>1001</v>
      </c>
      <c r="E26" s="106" t="s">
        <v>179</v>
      </c>
      <c r="F26" s="106">
        <v>2.4474327628361858</v>
      </c>
      <c r="G26" s="107">
        <v>805</v>
      </c>
      <c r="H26" s="106">
        <v>973.33333333333326</v>
      </c>
      <c r="I26" s="107">
        <v>2065</v>
      </c>
      <c r="J26" s="106" t="s">
        <v>179</v>
      </c>
      <c r="K26" s="106">
        <v>2.5652173913043477</v>
      </c>
    </row>
    <row r="27" spans="1:20" s="28" customFormat="1" ht="12" customHeight="1" x14ac:dyDescent="0.25">
      <c r="A27" s="52" t="s">
        <v>96</v>
      </c>
      <c r="B27" s="105">
        <v>30</v>
      </c>
      <c r="C27" s="106">
        <v>500</v>
      </c>
      <c r="D27" s="107">
        <v>65</v>
      </c>
      <c r="E27" s="106">
        <v>282.35294117647055</v>
      </c>
      <c r="F27" s="106">
        <v>2.1666666666666665</v>
      </c>
      <c r="G27" s="107">
        <v>49</v>
      </c>
      <c r="H27" s="106">
        <v>444.44444444444446</v>
      </c>
      <c r="I27" s="107">
        <v>120</v>
      </c>
      <c r="J27" s="106">
        <v>287.09677419354841</v>
      </c>
      <c r="K27" s="106">
        <v>2.4489795918367347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4761</v>
      </c>
      <c r="C28" s="106">
        <v>510.38461538461536</v>
      </c>
      <c r="D28" s="107">
        <v>9713</v>
      </c>
      <c r="E28" s="106">
        <v>616.82656826568257</v>
      </c>
      <c r="F28" s="106">
        <v>2.0401176223482462</v>
      </c>
      <c r="G28" s="107">
        <v>12563</v>
      </c>
      <c r="H28" s="106">
        <v>565.41313559322032</v>
      </c>
      <c r="I28" s="107">
        <v>25309</v>
      </c>
      <c r="J28" s="106">
        <v>671.14564290067028</v>
      </c>
      <c r="K28" s="106">
        <v>2.0145665844145508</v>
      </c>
    </row>
    <row r="29" spans="1:20" ht="12" customHeight="1" x14ac:dyDescent="0.25">
      <c r="A29" s="52" t="s">
        <v>62</v>
      </c>
      <c r="B29" s="105">
        <v>781</v>
      </c>
      <c r="C29" s="106" t="s">
        <v>179</v>
      </c>
      <c r="D29" s="107">
        <v>1437</v>
      </c>
      <c r="E29" s="106" t="s">
        <v>179</v>
      </c>
      <c r="F29" s="106">
        <v>1.8399487836107555</v>
      </c>
      <c r="G29" s="107">
        <v>1547</v>
      </c>
      <c r="H29" s="106" t="s">
        <v>179</v>
      </c>
      <c r="I29" s="107">
        <v>2854</v>
      </c>
      <c r="J29" s="106">
        <v>957.03703703703695</v>
      </c>
      <c r="K29" s="106">
        <v>1.8448610213316097</v>
      </c>
    </row>
    <row r="30" spans="1:20" ht="12" customHeight="1" x14ac:dyDescent="0.25">
      <c r="A30" s="52" t="s">
        <v>63</v>
      </c>
      <c r="B30" s="105">
        <v>4053</v>
      </c>
      <c r="C30" s="106" t="s">
        <v>179</v>
      </c>
      <c r="D30" s="107">
        <v>10233</v>
      </c>
      <c r="E30" s="106" t="s">
        <v>179</v>
      </c>
      <c r="F30" s="106">
        <v>2.5247964470762398</v>
      </c>
      <c r="G30" s="107">
        <v>9485</v>
      </c>
      <c r="H30" s="106" t="s">
        <v>179</v>
      </c>
      <c r="I30" s="107">
        <v>24398</v>
      </c>
      <c r="J30" s="106">
        <v>987.25490196078431</v>
      </c>
      <c r="K30" s="106">
        <v>2.57227200843437</v>
      </c>
    </row>
    <row r="31" spans="1:20" ht="12" customHeight="1" x14ac:dyDescent="0.25">
      <c r="A31" s="52" t="s">
        <v>64</v>
      </c>
      <c r="B31" s="105">
        <v>1983</v>
      </c>
      <c r="C31" s="106">
        <v>152.29007633587784</v>
      </c>
      <c r="D31" s="107">
        <v>5803</v>
      </c>
      <c r="E31" s="106">
        <v>93.691588785046719</v>
      </c>
      <c r="F31" s="106">
        <v>2.9263741805345438</v>
      </c>
      <c r="G31" s="107">
        <v>4665</v>
      </c>
      <c r="H31" s="106">
        <v>130.14306857424765</v>
      </c>
      <c r="I31" s="107">
        <v>14518</v>
      </c>
      <c r="J31" s="106">
        <v>82.478632478632477</v>
      </c>
      <c r="K31" s="106">
        <v>3.1121114683815647</v>
      </c>
    </row>
    <row r="32" spans="1:20" ht="12" customHeight="1" x14ac:dyDescent="0.25">
      <c r="A32" s="52" t="s">
        <v>65</v>
      </c>
      <c r="B32" s="105">
        <v>570</v>
      </c>
      <c r="C32" s="106">
        <v>621.51898734177212</v>
      </c>
      <c r="D32" s="107">
        <v>1343</v>
      </c>
      <c r="E32" s="106">
        <v>118.72964169381109</v>
      </c>
      <c r="F32" s="106">
        <v>2.356140350877193</v>
      </c>
      <c r="G32" s="107">
        <v>1486</v>
      </c>
      <c r="H32" s="106">
        <v>516.59751037344392</v>
      </c>
      <c r="I32" s="107">
        <v>3887</v>
      </c>
      <c r="J32" s="106">
        <v>282.95566502463055</v>
      </c>
      <c r="K32" s="106">
        <v>2.6157469717362045</v>
      </c>
    </row>
    <row r="33" spans="1:20" ht="12" customHeight="1" x14ac:dyDescent="0.25">
      <c r="A33" s="52" t="s">
        <v>97</v>
      </c>
      <c r="B33" s="105">
        <v>560</v>
      </c>
      <c r="C33" s="106">
        <v>77.777777777777771</v>
      </c>
      <c r="D33" s="107">
        <v>1827</v>
      </c>
      <c r="E33" s="106">
        <v>-3.5883905013192532</v>
      </c>
      <c r="F33" s="106">
        <v>3.2625000000000002</v>
      </c>
      <c r="G33" s="107">
        <v>1297</v>
      </c>
      <c r="H33" s="106">
        <v>93.00595238095238</v>
      </c>
      <c r="I33" s="107">
        <v>5144</v>
      </c>
      <c r="J33" s="106">
        <v>-22.611704528358658</v>
      </c>
      <c r="K33" s="106">
        <v>3.9660755589822667</v>
      </c>
    </row>
    <row r="34" spans="1:20" ht="12" customHeight="1" x14ac:dyDescent="0.25">
      <c r="A34" s="52" t="s">
        <v>98</v>
      </c>
      <c r="B34" s="105">
        <v>209</v>
      </c>
      <c r="C34" s="106">
        <v>0</v>
      </c>
      <c r="D34" s="107">
        <v>689</v>
      </c>
      <c r="E34" s="106">
        <v>10.416666666666657</v>
      </c>
      <c r="F34" s="106">
        <v>3.2966507177033493</v>
      </c>
      <c r="G34" s="107">
        <v>766</v>
      </c>
      <c r="H34" s="106">
        <v>95.408163265306115</v>
      </c>
      <c r="I34" s="107">
        <v>2976</v>
      </c>
      <c r="J34" s="106">
        <v>102.44897959183675</v>
      </c>
      <c r="K34" s="106">
        <v>3.8851174934725847</v>
      </c>
    </row>
    <row r="35" spans="1:20" ht="12" customHeight="1" x14ac:dyDescent="0.25">
      <c r="A35" s="52" t="s">
        <v>66</v>
      </c>
      <c r="B35" s="105">
        <v>1924</v>
      </c>
      <c r="C35" s="106" t="s">
        <v>179</v>
      </c>
      <c r="D35" s="107">
        <v>3702</v>
      </c>
      <c r="E35" s="106" t="s">
        <v>179</v>
      </c>
      <c r="F35" s="106">
        <v>1.9241164241164241</v>
      </c>
      <c r="G35" s="107">
        <v>3967</v>
      </c>
      <c r="H35" s="106" t="s">
        <v>179</v>
      </c>
      <c r="I35" s="107">
        <v>7178</v>
      </c>
      <c r="J35" s="106" t="s">
        <v>179</v>
      </c>
      <c r="K35" s="106">
        <v>1.8094277791782203</v>
      </c>
    </row>
    <row r="36" spans="1:20" ht="12" customHeight="1" x14ac:dyDescent="0.25">
      <c r="A36" s="52" t="s">
        <v>67</v>
      </c>
      <c r="B36" s="105">
        <v>4262</v>
      </c>
      <c r="C36" s="106" t="s">
        <v>179</v>
      </c>
      <c r="D36" s="107">
        <v>9943</v>
      </c>
      <c r="E36" s="106" t="s">
        <v>179</v>
      </c>
      <c r="F36" s="106">
        <v>2.3329422806194273</v>
      </c>
      <c r="G36" s="107">
        <v>8751</v>
      </c>
      <c r="H36" s="106" t="s">
        <v>179</v>
      </c>
      <c r="I36" s="107">
        <v>19986</v>
      </c>
      <c r="J36" s="106">
        <v>874.92682926829264</v>
      </c>
      <c r="K36" s="106">
        <v>2.2838532739115531</v>
      </c>
    </row>
    <row r="37" spans="1:20" s="28" customFormat="1" ht="12" customHeight="1" x14ac:dyDescent="0.25">
      <c r="A37" s="52" t="s">
        <v>99</v>
      </c>
      <c r="B37" s="105">
        <v>185</v>
      </c>
      <c r="C37" s="106">
        <v>400</v>
      </c>
      <c r="D37" s="107">
        <v>759</v>
      </c>
      <c r="E37" s="106">
        <v>287.24489795918367</v>
      </c>
      <c r="F37" s="106">
        <v>4.102702702702703</v>
      </c>
      <c r="G37" s="107">
        <v>407</v>
      </c>
      <c r="H37" s="106">
        <v>347.25274725274721</v>
      </c>
      <c r="I37" s="107">
        <v>1872</v>
      </c>
      <c r="J37" s="106">
        <v>439.48126801152739</v>
      </c>
      <c r="K37" s="106">
        <v>4.5995085995085994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88</v>
      </c>
      <c r="C38" s="106">
        <v>79.591836734693885</v>
      </c>
      <c r="D38" s="107">
        <v>311</v>
      </c>
      <c r="E38" s="106">
        <v>-25.419664268585137</v>
      </c>
      <c r="F38" s="106">
        <v>3.5340909090909092</v>
      </c>
      <c r="G38" s="107">
        <v>221</v>
      </c>
      <c r="H38" s="106">
        <v>71.317829457364326</v>
      </c>
      <c r="I38" s="107">
        <v>1067</v>
      </c>
      <c r="J38" s="106">
        <v>1.2333965844402428</v>
      </c>
      <c r="K38" s="106">
        <v>4.8280542986425337</v>
      </c>
    </row>
    <row r="39" spans="1:20" s="21" customFormat="1" ht="12" customHeight="1" x14ac:dyDescent="0.25">
      <c r="A39" s="52" t="s">
        <v>68</v>
      </c>
      <c r="B39" s="105">
        <v>2390</v>
      </c>
      <c r="C39" s="106">
        <v>511.25319693094627</v>
      </c>
      <c r="D39" s="107">
        <v>6612</v>
      </c>
      <c r="E39" s="106">
        <v>340.8</v>
      </c>
      <c r="F39" s="106">
        <v>2.7665271966527198</v>
      </c>
      <c r="G39" s="107">
        <v>5559</v>
      </c>
      <c r="H39" s="106">
        <v>404.90463215258859</v>
      </c>
      <c r="I39" s="107">
        <v>14415</v>
      </c>
      <c r="J39" s="106">
        <v>298.86552296624239</v>
      </c>
      <c r="K39" s="106">
        <v>2.5930922827846734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772</v>
      </c>
      <c r="C40" s="106">
        <v>484.84848484848487</v>
      </c>
      <c r="D40" s="107">
        <v>1945</v>
      </c>
      <c r="E40" s="106">
        <v>319.18103448275866</v>
      </c>
      <c r="F40" s="106">
        <v>2.5194300518134716</v>
      </c>
      <c r="G40" s="107">
        <v>1484</v>
      </c>
      <c r="H40" s="106">
        <v>413.49480968858131</v>
      </c>
      <c r="I40" s="107">
        <v>4096</v>
      </c>
      <c r="J40" s="106">
        <v>222.26593233674271</v>
      </c>
      <c r="K40" s="106">
        <v>2.7601078167115904</v>
      </c>
    </row>
    <row r="41" spans="1:20" ht="12" customHeight="1" x14ac:dyDescent="0.25">
      <c r="A41" s="52" t="s">
        <v>69</v>
      </c>
      <c r="B41" s="105">
        <v>774</v>
      </c>
      <c r="C41" s="106">
        <v>879.74683544303798</v>
      </c>
      <c r="D41" s="107">
        <v>2573</v>
      </c>
      <c r="E41" s="106">
        <v>787.24137931034488</v>
      </c>
      <c r="F41" s="106">
        <v>3.3242894056847545</v>
      </c>
      <c r="G41" s="107">
        <v>1725</v>
      </c>
      <c r="H41" s="106">
        <v>653.27510917030565</v>
      </c>
      <c r="I41" s="107">
        <v>5993</v>
      </c>
      <c r="J41" s="106">
        <v>596.05110336817654</v>
      </c>
      <c r="K41" s="106">
        <v>3.4742028985507245</v>
      </c>
    </row>
    <row r="42" spans="1:20" ht="12" customHeight="1" x14ac:dyDescent="0.25">
      <c r="A42" s="52" t="s">
        <v>102</v>
      </c>
      <c r="B42" s="105">
        <v>3487</v>
      </c>
      <c r="C42" s="106" t="s">
        <v>179</v>
      </c>
      <c r="D42" s="107">
        <v>14038</v>
      </c>
      <c r="E42" s="106" t="s">
        <v>179</v>
      </c>
      <c r="F42" s="106">
        <v>4.0258101519931175</v>
      </c>
      <c r="G42" s="107">
        <v>4233</v>
      </c>
      <c r="H42" s="106" t="s">
        <v>179</v>
      </c>
      <c r="I42" s="107">
        <v>15740</v>
      </c>
      <c r="J42" s="106">
        <v>673.46437346437347</v>
      </c>
      <c r="K42" s="106">
        <v>3.7184030238601467</v>
      </c>
    </row>
    <row r="43" spans="1:20" ht="12" customHeight="1" x14ac:dyDescent="0.25">
      <c r="A43" s="52" t="s">
        <v>70</v>
      </c>
      <c r="B43" s="105">
        <v>279</v>
      </c>
      <c r="C43" s="106">
        <v>634.21052631578948</v>
      </c>
      <c r="D43" s="107">
        <v>884</v>
      </c>
      <c r="E43" s="106">
        <v>423.07692307692309</v>
      </c>
      <c r="F43" s="106">
        <v>3.1684587813620073</v>
      </c>
      <c r="G43" s="107">
        <v>659</v>
      </c>
      <c r="H43" s="106">
        <v>463.24786324786328</v>
      </c>
      <c r="I43" s="107">
        <v>1852</v>
      </c>
      <c r="J43" s="106">
        <v>256.84007707129092</v>
      </c>
      <c r="K43" s="106">
        <v>2.8103186646433991</v>
      </c>
    </row>
    <row r="44" spans="1:20" s="69" customFormat="1" ht="12" customHeight="1" x14ac:dyDescent="0.25">
      <c r="A44" s="52" t="s">
        <v>103</v>
      </c>
      <c r="B44" s="105">
        <v>5727</v>
      </c>
      <c r="C44" s="106" t="s">
        <v>179</v>
      </c>
      <c r="D44" s="107">
        <v>13221</v>
      </c>
      <c r="E44" s="106" t="s">
        <v>179</v>
      </c>
      <c r="F44" s="106">
        <v>2.3085385018334206</v>
      </c>
      <c r="G44" s="107">
        <v>9900</v>
      </c>
      <c r="H44" s="106" t="s">
        <v>179</v>
      </c>
      <c r="I44" s="107">
        <v>23712</v>
      </c>
      <c r="J44" s="106" t="s">
        <v>179</v>
      </c>
      <c r="K44" s="106">
        <v>2.395151515151515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79</v>
      </c>
      <c r="C45" s="106" t="s">
        <v>179</v>
      </c>
      <c r="D45" s="107">
        <v>229</v>
      </c>
      <c r="E45" s="106" t="s">
        <v>179</v>
      </c>
      <c r="F45" s="106">
        <v>2.8987341772151898</v>
      </c>
      <c r="G45" s="107">
        <v>145</v>
      </c>
      <c r="H45" s="106">
        <v>559.09090909090912</v>
      </c>
      <c r="I45" s="107">
        <v>418</v>
      </c>
      <c r="J45" s="106">
        <v>553.125</v>
      </c>
      <c r="K45" s="106">
        <v>2.8827586206896552</v>
      </c>
    </row>
    <row r="46" spans="1:20" ht="12" customHeight="1" x14ac:dyDescent="0.25">
      <c r="A46" s="52" t="s">
        <v>71</v>
      </c>
      <c r="B46" s="105">
        <v>1039</v>
      </c>
      <c r="C46" s="106">
        <v>257.0446735395189</v>
      </c>
      <c r="D46" s="107">
        <v>2497</v>
      </c>
      <c r="E46" s="106">
        <v>152.47724974721939</v>
      </c>
      <c r="F46" s="106">
        <v>2.4032723772858517</v>
      </c>
      <c r="G46" s="107">
        <v>2393</v>
      </c>
      <c r="H46" s="106">
        <v>331.94945848375448</v>
      </c>
      <c r="I46" s="107">
        <v>5641</v>
      </c>
      <c r="J46" s="106">
        <v>220.87599544937433</v>
      </c>
      <c r="K46" s="106">
        <v>2.3572921019640618</v>
      </c>
    </row>
    <row r="47" spans="1:20" s="30" customFormat="1" x14ac:dyDescent="0.25">
      <c r="A47" s="53" t="s">
        <v>87</v>
      </c>
      <c r="B47" s="102">
        <v>515</v>
      </c>
      <c r="C47" s="103">
        <v>586.66666666666663</v>
      </c>
      <c r="D47" s="102">
        <v>2272</v>
      </c>
      <c r="E47" s="103">
        <v>198.94736842105266</v>
      </c>
      <c r="F47" s="103">
        <v>4.4116504854368932</v>
      </c>
      <c r="G47" s="102">
        <v>1191</v>
      </c>
      <c r="H47" s="103">
        <v>469.85645933014359</v>
      </c>
      <c r="I47" s="102">
        <v>5988</v>
      </c>
      <c r="J47" s="103">
        <v>137.05463182897861</v>
      </c>
      <c r="K47" s="103">
        <v>5.0277078085642319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101</v>
      </c>
      <c r="C48" s="106">
        <v>910</v>
      </c>
      <c r="D48" s="107">
        <v>398</v>
      </c>
      <c r="E48" s="106">
        <v>975.67567567567562</v>
      </c>
      <c r="F48" s="106">
        <v>3.9405940594059405</v>
      </c>
      <c r="G48" s="107">
        <v>183</v>
      </c>
      <c r="H48" s="106">
        <v>662.5</v>
      </c>
      <c r="I48" s="107">
        <v>971</v>
      </c>
      <c r="J48" s="106">
        <v>751.75438596491233</v>
      </c>
      <c r="K48" s="106">
        <v>5.306010928961749</v>
      </c>
    </row>
    <row r="49" spans="1:18" ht="12" customHeight="1" x14ac:dyDescent="0.25">
      <c r="A49" s="52" t="s">
        <v>72</v>
      </c>
      <c r="B49" s="105">
        <v>414</v>
      </c>
      <c r="C49" s="106">
        <v>536.92307692307691</v>
      </c>
      <c r="D49" s="107">
        <v>1874</v>
      </c>
      <c r="E49" s="106">
        <v>159.19778699861683</v>
      </c>
      <c r="F49" s="106">
        <v>4.5265700483091784</v>
      </c>
      <c r="G49" s="107">
        <v>1008</v>
      </c>
      <c r="H49" s="106">
        <v>444.86486486486478</v>
      </c>
      <c r="I49" s="107">
        <v>5017</v>
      </c>
      <c r="J49" s="106">
        <v>108.0016583747927</v>
      </c>
      <c r="K49" s="106">
        <v>4.9771825396825395</v>
      </c>
    </row>
    <row r="50" spans="1:18" s="30" customFormat="1" x14ac:dyDescent="0.25">
      <c r="A50" s="53" t="s">
        <v>88</v>
      </c>
      <c r="B50" s="102">
        <v>4189</v>
      </c>
      <c r="C50" s="103">
        <v>511.53284671532845</v>
      </c>
      <c r="D50" s="102">
        <v>11844</v>
      </c>
      <c r="E50" s="103">
        <v>190.00979431929477</v>
      </c>
      <c r="F50" s="103">
        <v>2.8274051086178087</v>
      </c>
      <c r="G50" s="102">
        <v>8287</v>
      </c>
      <c r="H50" s="103">
        <v>315.38847117794489</v>
      </c>
      <c r="I50" s="102">
        <v>26660</v>
      </c>
      <c r="J50" s="103">
        <v>202.88570779368325</v>
      </c>
      <c r="K50" s="103">
        <v>3.217087003740799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1977</v>
      </c>
      <c r="C51" s="106">
        <v>913.84615384615392</v>
      </c>
      <c r="D51" s="107">
        <v>4186</v>
      </c>
      <c r="E51" s="106">
        <v>663.8686131386861</v>
      </c>
      <c r="F51" s="106">
        <v>2.1173495194739504</v>
      </c>
      <c r="G51" s="107">
        <v>3447</v>
      </c>
      <c r="H51" s="106">
        <v>544.29906542056074</v>
      </c>
      <c r="I51" s="107">
        <v>8454</v>
      </c>
      <c r="J51" s="106">
        <v>487.4913134120917</v>
      </c>
      <c r="K51" s="106">
        <v>2.4525674499564838</v>
      </c>
    </row>
    <row r="52" spans="1:18" ht="12" customHeight="1" x14ac:dyDescent="0.25">
      <c r="A52" s="52" t="s">
        <v>107</v>
      </c>
      <c r="B52" s="105">
        <v>430</v>
      </c>
      <c r="C52" s="106">
        <v>255.37190082644628</v>
      </c>
      <c r="D52" s="107">
        <v>1136</v>
      </c>
      <c r="E52" s="106">
        <v>-33.411488862837047</v>
      </c>
      <c r="F52" s="106">
        <v>2.6418604651162791</v>
      </c>
      <c r="G52" s="107">
        <v>898</v>
      </c>
      <c r="H52" s="106">
        <v>209.65517241379314</v>
      </c>
      <c r="I52" s="107">
        <v>2923</v>
      </c>
      <c r="J52" s="106">
        <v>19.795081967213122</v>
      </c>
      <c r="K52" s="106">
        <v>3.2550111358574609</v>
      </c>
    </row>
    <row r="53" spans="1:18" ht="12" customHeight="1" x14ac:dyDescent="0.25">
      <c r="A53" s="52" t="s">
        <v>108</v>
      </c>
      <c r="B53" s="105">
        <v>283</v>
      </c>
      <c r="C53" s="106">
        <v>414.5454545454545</v>
      </c>
      <c r="D53" s="107">
        <v>1068</v>
      </c>
      <c r="E53" s="106">
        <v>310.76923076923077</v>
      </c>
      <c r="F53" s="106">
        <v>3.7738515901060072</v>
      </c>
      <c r="G53" s="107">
        <v>560</v>
      </c>
      <c r="H53" s="106">
        <v>302.87769784172667</v>
      </c>
      <c r="I53" s="107">
        <v>2232</v>
      </c>
      <c r="J53" s="106">
        <v>224.41860465116281</v>
      </c>
      <c r="K53" s="106">
        <v>3.9857142857142858</v>
      </c>
    </row>
    <row r="54" spans="1:18" ht="12" customHeight="1" x14ac:dyDescent="0.25">
      <c r="A54" s="52" t="s">
        <v>73</v>
      </c>
      <c r="B54" s="105">
        <v>253</v>
      </c>
      <c r="C54" s="106">
        <v>912</v>
      </c>
      <c r="D54" s="107">
        <v>723</v>
      </c>
      <c r="E54" s="106" t="s">
        <v>179</v>
      </c>
      <c r="F54" s="106">
        <v>2.8577075098814229</v>
      </c>
      <c r="G54" s="107">
        <v>379</v>
      </c>
      <c r="H54" s="106" t="s">
        <v>179</v>
      </c>
      <c r="I54" s="107">
        <v>1170</v>
      </c>
      <c r="J54" s="106" t="s">
        <v>179</v>
      </c>
      <c r="K54" s="106">
        <v>3.0870712401055407</v>
      </c>
    </row>
    <row r="55" spans="1:18" ht="12" customHeight="1" x14ac:dyDescent="0.25">
      <c r="A55" s="52" t="s">
        <v>74</v>
      </c>
      <c r="B55" s="105">
        <v>105</v>
      </c>
      <c r="C55" s="106">
        <v>556.25</v>
      </c>
      <c r="D55" s="107">
        <v>306</v>
      </c>
      <c r="E55" s="106">
        <v>343.47826086956525</v>
      </c>
      <c r="F55" s="106">
        <v>2.9142857142857141</v>
      </c>
      <c r="G55" s="107">
        <v>211</v>
      </c>
      <c r="H55" s="106">
        <v>189.04109589041099</v>
      </c>
      <c r="I55" s="107">
        <v>518</v>
      </c>
      <c r="J55" s="106">
        <v>5.9304703476482672</v>
      </c>
      <c r="K55" s="106">
        <v>2.4549763033175354</v>
      </c>
    </row>
    <row r="56" spans="1:18" ht="12" customHeight="1" x14ac:dyDescent="0.25">
      <c r="A56" s="52" t="s">
        <v>116</v>
      </c>
      <c r="B56" s="105">
        <v>101</v>
      </c>
      <c r="C56" s="106">
        <v>741.66666666666674</v>
      </c>
      <c r="D56" s="107">
        <v>548</v>
      </c>
      <c r="E56" s="106">
        <v>345.52845528455288</v>
      </c>
      <c r="F56" s="106">
        <v>5.4257425742574261</v>
      </c>
      <c r="G56" s="107">
        <v>276</v>
      </c>
      <c r="H56" s="106">
        <v>557.14285714285711</v>
      </c>
      <c r="I56" s="107">
        <v>1101</v>
      </c>
      <c r="J56" s="106">
        <v>269.46308724832215</v>
      </c>
      <c r="K56" s="106">
        <v>3.9891304347826089</v>
      </c>
    </row>
    <row r="57" spans="1:18" ht="12" customHeight="1" x14ac:dyDescent="0.25">
      <c r="A57" s="52" t="s">
        <v>75</v>
      </c>
      <c r="B57" s="105">
        <v>54</v>
      </c>
      <c r="C57" s="106" t="s">
        <v>179</v>
      </c>
      <c r="D57" s="107">
        <v>267</v>
      </c>
      <c r="E57" s="106">
        <v>246.75324675324674</v>
      </c>
      <c r="F57" s="106">
        <v>4.9444444444444446</v>
      </c>
      <c r="G57" s="107">
        <v>145</v>
      </c>
      <c r="H57" s="106" t="s">
        <v>179</v>
      </c>
      <c r="I57" s="107">
        <v>789</v>
      </c>
      <c r="J57" s="106">
        <v>294.5</v>
      </c>
      <c r="K57" s="106">
        <v>5.4413793103448276</v>
      </c>
    </row>
    <row r="58" spans="1:18" ht="12" customHeight="1" x14ac:dyDescent="0.25">
      <c r="A58" s="52" t="s">
        <v>76</v>
      </c>
      <c r="B58" s="105">
        <v>986</v>
      </c>
      <c r="C58" s="106">
        <v>283.65758754863816</v>
      </c>
      <c r="D58" s="107">
        <v>3610</v>
      </c>
      <c r="E58" s="106">
        <v>187.19172633253777</v>
      </c>
      <c r="F58" s="106">
        <v>3.6612576064908722</v>
      </c>
      <c r="G58" s="107">
        <v>2371</v>
      </c>
      <c r="H58" s="106">
        <v>171.28146453089244</v>
      </c>
      <c r="I58" s="107">
        <v>9473</v>
      </c>
      <c r="J58" s="106">
        <v>198.26826196473553</v>
      </c>
      <c r="K58" s="106">
        <v>3.9953606073386756</v>
      </c>
    </row>
    <row r="59" spans="1:18" s="30" customFormat="1" x14ac:dyDescent="0.25">
      <c r="A59" s="53" t="s">
        <v>89</v>
      </c>
      <c r="B59" s="102">
        <v>4418</v>
      </c>
      <c r="C59" s="103" t="s">
        <v>179</v>
      </c>
      <c r="D59" s="102">
        <v>11568</v>
      </c>
      <c r="E59" s="103">
        <v>843.55628058727575</v>
      </c>
      <c r="F59" s="103">
        <v>2.6183793571751925</v>
      </c>
      <c r="G59" s="102">
        <v>8935</v>
      </c>
      <c r="H59" s="103">
        <v>892.77777777777783</v>
      </c>
      <c r="I59" s="102">
        <v>23400</v>
      </c>
      <c r="J59" s="103">
        <v>535.00678426051559</v>
      </c>
      <c r="K59" s="103">
        <v>2.6189143816452156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270</v>
      </c>
      <c r="C60" s="106" t="s">
        <v>179</v>
      </c>
      <c r="D60" s="107">
        <v>741</v>
      </c>
      <c r="E60" s="106">
        <v>592.52336448598123</v>
      </c>
      <c r="F60" s="106">
        <v>2.7444444444444445</v>
      </c>
      <c r="G60" s="107">
        <v>507</v>
      </c>
      <c r="H60" s="106" t="s">
        <v>179</v>
      </c>
      <c r="I60" s="107">
        <v>1364</v>
      </c>
      <c r="J60" s="106">
        <v>595.91836734693879</v>
      </c>
      <c r="K60" s="106">
        <v>2.6903353057199211</v>
      </c>
    </row>
    <row r="61" spans="1:18" ht="12" customHeight="1" x14ac:dyDescent="0.25">
      <c r="A61" s="52" t="s">
        <v>109</v>
      </c>
      <c r="B61" s="105">
        <v>3202</v>
      </c>
      <c r="C61" s="106" t="s">
        <v>179</v>
      </c>
      <c r="D61" s="107">
        <v>7772</v>
      </c>
      <c r="E61" s="106">
        <v>812.20657276995314</v>
      </c>
      <c r="F61" s="106">
        <v>2.4272329793878824</v>
      </c>
      <c r="G61" s="107">
        <v>6196</v>
      </c>
      <c r="H61" s="106">
        <v>791.51079136690646</v>
      </c>
      <c r="I61" s="107">
        <v>15336</v>
      </c>
      <c r="J61" s="106">
        <v>472.66616878267359</v>
      </c>
      <c r="K61" s="106">
        <v>2.4751452550032278</v>
      </c>
    </row>
    <row r="62" spans="1:18" ht="12" customHeight="1" x14ac:dyDescent="0.25">
      <c r="A62" s="52" t="s">
        <v>110</v>
      </c>
      <c r="B62" s="105">
        <v>237</v>
      </c>
      <c r="C62" s="106">
        <v>618.18181818181813</v>
      </c>
      <c r="D62" s="107">
        <v>555</v>
      </c>
      <c r="E62" s="106">
        <v>552.94117647058829</v>
      </c>
      <c r="F62" s="106">
        <v>2.3417721518987342</v>
      </c>
      <c r="G62" s="107">
        <v>545</v>
      </c>
      <c r="H62" s="106">
        <v>779.0322580645161</v>
      </c>
      <c r="I62" s="107">
        <v>1328</v>
      </c>
      <c r="J62" s="106">
        <v>291.74041297935099</v>
      </c>
      <c r="K62" s="106">
        <v>2.4366972477064222</v>
      </c>
    </row>
    <row r="63" spans="1:18" ht="12" customHeight="1" x14ac:dyDescent="0.25">
      <c r="A63" s="52" t="s">
        <v>78</v>
      </c>
      <c r="B63" s="105">
        <v>231</v>
      </c>
      <c r="C63" s="106" t="s">
        <v>179</v>
      </c>
      <c r="D63" s="107">
        <v>825</v>
      </c>
      <c r="E63" s="106" t="s">
        <v>179</v>
      </c>
      <c r="F63" s="106">
        <v>3.5714285714285716</v>
      </c>
      <c r="G63" s="107">
        <v>550</v>
      </c>
      <c r="H63" s="106" t="s">
        <v>179</v>
      </c>
      <c r="I63" s="107">
        <v>2099</v>
      </c>
      <c r="J63" s="106" t="s">
        <v>179</v>
      </c>
      <c r="K63" s="106">
        <v>3.8163636363636364</v>
      </c>
    </row>
    <row r="64" spans="1:18" ht="12" customHeight="1" x14ac:dyDescent="0.25">
      <c r="A64" s="52" t="s">
        <v>79</v>
      </c>
      <c r="B64" s="105">
        <v>418</v>
      </c>
      <c r="C64" s="106" t="s">
        <v>179</v>
      </c>
      <c r="D64" s="107">
        <v>1444</v>
      </c>
      <c r="E64" s="106" t="s">
        <v>179</v>
      </c>
      <c r="F64" s="106">
        <v>3.4545454545454546</v>
      </c>
      <c r="G64" s="107">
        <v>1051</v>
      </c>
      <c r="H64" s="106" t="s">
        <v>179</v>
      </c>
      <c r="I64" s="107">
        <v>2992</v>
      </c>
      <c r="J64" s="106">
        <v>984.05797101449275</v>
      </c>
      <c r="K64" s="106">
        <v>2.8468125594671743</v>
      </c>
    </row>
    <row r="65" spans="1:18" ht="12" customHeight="1" x14ac:dyDescent="0.25">
      <c r="A65" s="52" t="s">
        <v>137</v>
      </c>
      <c r="B65" s="105">
        <v>60</v>
      </c>
      <c r="C65" s="106">
        <v>566.66666666666674</v>
      </c>
      <c r="D65" s="107">
        <v>231</v>
      </c>
      <c r="E65" s="106">
        <v>645.16129032258061</v>
      </c>
      <c r="F65" s="106">
        <v>3.85</v>
      </c>
      <c r="G65" s="107">
        <v>86</v>
      </c>
      <c r="H65" s="106">
        <v>616.66666666666674</v>
      </c>
      <c r="I65" s="107">
        <v>281</v>
      </c>
      <c r="J65" s="106">
        <v>702.85714285714289</v>
      </c>
      <c r="K65" s="106">
        <v>3.2674418604651163</v>
      </c>
    </row>
    <row r="66" spans="1:18" s="30" customFormat="1" x14ac:dyDescent="0.25">
      <c r="A66" s="53" t="s">
        <v>90</v>
      </c>
      <c r="B66" s="102">
        <v>283</v>
      </c>
      <c r="C66" s="103">
        <v>558.1395348837209</v>
      </c>
      <c r="D66" s="102">
        <v>682</v>
      </c>
      <c r="E66" s="103">
        <v>9.8228663446054725</v>
      </c>
      <c r="F66" s="103">
        <v>2.409893992932862</v>
      </c>
      <c r="G66" s="102">
        <v>623</v>
      </c>
      <c r="H66" s="103">
        <v>307.18954248366015</v>
      </c>
      <c r="I66" s="102">
        <v>1736</v>
      </c>
      <c r="J66" s="103">
        <v>46.86971235194585</v>
      </c>
      <c r="K66" s="103">
        <v>2.7865168539325844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246</v>
      </c>
      <c r="C67" s="106" t="s">
        <v>179</v>
      </c>
      <c r="D67" s="107">
        <v>572</v>
      </c>
      <c r="E67" s="106">
        <v>853.33333333333337</v>
      </c>
      <c r="F67" s="106">
        <v>2.3252032520325203</v>
      </c>
      <c r="G67" s="107">
        <v>524</v>
      </c>
      <c r="H67" s="106" t="s">
        <v>179</v>
      </c>
      <c r="I67" s="107">
        <v>1178</v>
      </c>
      <c r="J67" s="106">
        <v>491.9597989949749</v>
      </c>
      <c r="K67" s="106">
        <v>2.2480916030534353</v>
      </c>
    </row>
    <row r="68" spans="1:18" ht="12" customHeight="1" x14ac:dyDescent="0.25">
      <c r="A68" s="52" t="s">
        <v>112</v>
      </c>
      <c r="B68" s="105">
        <v>37</v>
      </c>
      <c r="C68" s="106">
        <v>2.7777777777777857</v>
      </c>
      <c r="D68" s="107">
        <v>110</v>
      </c>
      <c r="E68" s="106">
        <v>-80.392156862745097</v>
      </c>
      <c r="F68" s="106">
        <v>2.9729729729729728</v>
      </c>
      <c r="G68" s="107">
        <v>99</v>
      </c>
      <c r="H68" s="106">
        <v>-14.655172413793096</v>
      </c>
      <c r="I68" s="107">
        <v>558</v>
      </c>
      <c r="J68" s="106">
        <v>-43.234994913530009</v>
      </c>
      <c r="K68" s="106">
        <v>5.6363636363636367</v>
      </c>
    </row>
    <row r="69" spans="1:18" ht="12" customHeight="1" x14ac:dyDescent="0.25">
      <c r="A69" s="86" t="s">
        <v>113</v>
      </c>
      <c r="B69" s="108">
        <v>1249</v>
      </c>
      <c r="C69" s="109">
        <v>571.50537634408602</v>
      </c>
      <c r="D69" s="108">
        <v>4141</v>
      </c>
      <c r="E69" s="109">
        <v>394.74313022700125</v>
      </c>
      <c r="F69" s="109">
        <v>3.3154523618895118</v>
      </c>
      <c r="G69" s="108">
        <v>2086</v>
      </c>
      <c r="H69" s="109">
        <v>301.15384615384613</v>
      </c>
      <c r="I69" s="108">
        <v>7283</v>
      </c>
      <c r="J69" s="109">
        <v>226.15315718763998</v>
      </c>
      <c r="K69" s="109">
        <v>3.4913710450623201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176</v>
      </c>
      <c r="C77" s="130"/>
      <c r="D77" s="130"/>
      <c r="E77" s="131"/>
      <c r="F77" s="135" t="s">
        <v>178</v>
      </c>
      <c r="G77" s="145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6"/>
      <c r="G78" s="145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5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3"/>
      <c r="C80" s="142"/>
      <c r="D80" s="39"/>
      <c r="E80" s="39" t="s">
        <v>150</v>
      </c>
      <c r="F80" s="147" t="s">
        <v>150</v>
      </c>
      <c r="G80" s="148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4">
        <v>254</v>
      </c>
      <c r="C81" s="142"/>
      <c r="D81" s="106">
        <v>41.899441340782126</v>
      </c>
      <c r="E81" s="106">
        <v>50.790644928730735</v>
      </c>
      <c r="F81" s="141">
        <v>40.321277307657979</v>
      </c>
      <c r="G81" s="142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4">
        <v>142</v>
      </c>
      <c r="C82" s="142"/>
      <c r="D82" s="106">
        <v>40.594059405940598</v>
      </c>
      <c r="E82" s="106">
        <v>49.488740685976495</v>
      </c>
      <c r="F82" s="141">
        <v>39.867573331546801</v>
      </c>
      <c r="G82" s="142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4">
        <v>112</v>
      </c>
      <c r="C83" s="142"/>
      <c r="D83" s="106">
        <v>43.589743589743591</v>
      </c>
      <c r="E83" s="106">
        <v>53.209428779003773</v>
      </c>
      <c r="F83" s="141">
        <v>41.156828953037483</v>
      </c>
      <c r="G83" s="142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407</v>
      </c>
      <c r="D50" s="111">
        <v>75035</v>
      </c>
      <c r="E50" s="111">
        <v>248779</v>
      </c>
      <c r="F50" s="112">
        <v>403.02080595264573</v>
      </c>
      <c r="G50" s="111">
        <v>28927</v>
      </c>
      <c r="H50" s="111">
        <v>534500</v>
      </c>
      <c r="I50" s="112">
        <v>282.0859246550861</v>
      </c>
      <c r="J50" s="111">
        <v>72979</v>
      </c>
      <c r="K50" s="113">
        <v>23.246640290357387</v>
      </c>
    </row>
    <row r="51" spans="1:11" s="3" customFormat="1" ht="11.45" customHeight="1" x14ac:dyDescent="0.2">
      <c r="A51" s="7"/>
      <c r="B51" s="62" t="s">
        <v>3</v>
      </c>
      <c r="C51" s="110">
        <v>404</v>
      </c>
      <c r="D51" s="111">
        <v>74797</v>
      </c>
      <c r="E51" s="111">
        <v>291111</v>
      </c>
      <c r="F51" s="112">
        <v>424.03333813364054</v>
      </c>
      <c r="G51" s="111">
        <v>40399</v>
      </c>
      <c r="H51" s="111">
        <v>615061</v>
      </c>
      <c r="I51" s="112">
        <v>303.51449227822025</v>
      </c>
      <c r="J51" s="111">
        <v>100259</v>
      </c>
      <c r="K51" s="113">
        <v>29.297379378844024</v>
      </c>
    </row>
    <row r="52" spans="1:11" s="3" customFormat="1" ht="11.45" customHeight="1" x14ac:dyDescent="0.2">
      <c r="A52" s="7"/>
      <c r="B52" s="62" t="s">
        <v>4</v>
      </c>
      <c r="C52" s="110">
        <v>410</v>
      </c>
      <c r="D52" s="111">
        <v>75848</v>
      </c>
      <c r="E52" s="111">
        <v>413153</v>
      </c>
      <c r="F52" s="112">
        <v>469.75618501254934</v>
      </c>
      <c r="G52" s="111">
        <v>61819</v>
      </c>
      <c r="H52" s="111">
        <v>895717</v>
      </c>
      <c r="I52" s="112">
        <v>379.82440163706099</v>
      </c>
      <c r="J52" s="111">
        <v>155983</v>
      </c>
      <c r="K52" s="113">
        <v>38.265848081666462</v>
      </c>
    </row>
    <row r="53" spans="1:11" s="3" customFormat="1" ht="11.45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45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45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2022-05-13T08:07:22Z</cp:lastPrinted>
  <dcterms:created xsi:type="dcterms:W3CDTF">2004-02-16T09:50:56Z</dcterms:created>
  <dcterms:modified xsi:type="dcterms:W3CDTF">2022-05-13T08:08:42Z</dcterms:modified>
  <cp:category>LIS-Bericht</cp:category>
</cp:coreProperties>
</file>