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57757733-29D1-4E1B-B15D-CB8E13047664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<sst xmlns="http://schemas.openxmlformats.org/spreadsheetml/2006/main" count="233" uniqueCount="181">
  <si>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</si>
  <si>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</si>
  <si>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</si>
  <si>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</si>
  <si>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</si>
  <si>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</si>
  <si>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</si>
  <si>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</si>
  <si>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</si>
  <si>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</si>
  <si>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</si>
  <si>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</si>
  <si>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</si>
  <si>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</si>
  <si>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</si>
  <si>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</si>
  <si>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</si>
  <si>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</si>
  <si>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</si>
  <si>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</si>
  <si>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</si>
  <si>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</si>
  <si>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</si>
  <si>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</si>
  <si>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</si>
  <si>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</si>
  <si>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</si>
  <si>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</si>
  <si>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</si>
  <si>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</si>
  <si>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</si>
  <si>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</si>
  <si>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</si>
  <si>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</si>
  <si>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</si>
  <si>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</si>
  <si>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</si>
  <si>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</si>
  <si>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</si>
  <si>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</si>
  <si>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</si>
  <si>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</si>
  <si>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</si>
  <si>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</si>
  <si>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</si>
  <si>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</si>
  <si>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</si>
  <si>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</si>
  <si>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</si>
  <si>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</si>
  <si>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</si>
  <si>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</si>
  <si>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</si>
  <si>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</si>
  <si>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</si>
  <si>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</si>
  <si>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</si>
  <si>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</si>
  <si>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</si>
  <si>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</si>
  <si>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</si>
  <si>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</si>
  <si>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</si>
  <si>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</si>
  <si>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</si>
  <si>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</si>
  <si>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</si>
  <si>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</si>
  <si>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</si>
  <si>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</si>
  <si>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</si>
  <si>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</si>
  <si>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</si>
  <si>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</si>
  <si>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</si>
  <si>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</si>
  <si>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</si>
  <si>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</si>
  <si>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</si>
  <si>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</si>
  <si>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</si>
  <si>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</si>
  <si>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</si>
  <si>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</si>
  <si>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</si>
  <si>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</si>
  <si>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</si>
  <si>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</si>
  <si>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</si>
  <si>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</si>
  <si>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</si>
  <si>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</si>
  <si>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</si>
  <si>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</si>
  <si>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</si>
  <si>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</si>
  <si>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</si>
  <si>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</si>
  <si>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</si>
  <si>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</si>
  <si>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</si>
  <si>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</si>
  <si>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</si>
  <si>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</si>
  <si>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</si>
  <si>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</si>
  <si>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</si>
  <si>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</si>
  <si>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</si>
  <si>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</si>
  <si>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</si>
  <si>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</si>
  <si>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</si>
  <si>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</si>
  <si>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</si>
  <si>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</si>
  <si>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</si>
  <si>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</si>
  <si>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</si>
  <si>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</si>
  <si>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</si>
  <si>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</si>
  <si>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</si>
  <si>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</si>
  <si>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</si>
  <si>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</si>
  <si>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</si>
  <si>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</si>
  <si>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</si>
  <si>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</si>
  <si>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</si>
  <si>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</si>
  <si>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</si>
  <si>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</si>
  <si>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</si>
  <si>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</si>
  <si>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</si>
  <si>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</si>
  <si>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</si>
  <si>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</si>
  <si>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</si>
  <si>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</si>
  <si>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</si>
  <si>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</si>
  <si>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</si>
  <si>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</si>
  <si>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</si>
  <si>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</si>
  <si>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</si>
  <si>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</si>
  <si>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</si>
  <si>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</si>
  <si>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</si>
  <si>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</si>
  <si>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</si>
  <si>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</si>
  <si>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</si>
  <si>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</si>
  <si>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</si>
  <si>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</si>
  <si>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</si>
  <si>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</si>
  <si>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</si>
  <si>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</si>
  <si>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</si>
  <si>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</si>
  <si>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</si>
  <si>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</si>
  <si>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</si>
  <si>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</si>
  <si>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</si>
  <si>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</si>
  <si>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</si>
  <si>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</si>
  <si>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</si>
  <si>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</si>
  <si>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1/23 HH</t>
  </si>
  <si>
    <t>Januar 2023</t>
  </si>
  <si>
    <t xml:space="preserve">© Statistisches Amt für Hamburg und Schleswig-Holstein, Hamburg 2023 
Auszugsweise Vervielfältigung und Verbreitung mit Quellenangabe gestattet.        </t>
  </si>
  <si>
    <t>Januar bis Januar 2023</t>
  </si>
  <si>
    <t>Herausgegeben am: 21.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</si>
</sst>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0</c:formatCode>
                <c:ptCount val="12"/>
                <c:pt idx="0" formatCode="#\ ###\ ##0\ \ ;\-\ #\ ###\ ##0\ \ ;\-">
                  <c:v>425744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0</c:formatCode>
                <c:ptCount val="12"/>
                <c:pt idx="0" formatCode="#\ ###\ ##0\ \ ;\-\ #\ ###\ ##0\ \ ;\-">
                  <c:v>880548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0.0</c:formatCode>
                <c:ptCount val="12"/>
                <c:pt idx="0" formatCode="##0.0\ \ ;\-\ ##0.0\ \ ;\-\ \ \ ">
                  <c:v>38.232790731676751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6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176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177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178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177</v>
      </c>
      <c r="C3" s="154"/>
      <c r="D3" s="154"/>
      <c r="E3" s="154"/>
      <c r="F3" s="153"/>
      <c r="G3" s="135" t="s">
        <v>179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425744</v>
      </c>
      <c r="C9" s="103">
        <v>70.702506345050438</v>
      </c>
      <c r="D9" s="102">
        <v>880548</v>
      </c>
      <c r="E9" s="103">
        <v>63.866784775828307</v>
      </c>
      <c r="F9" s="103">
        <v>2.0682569807208089</v>
      </c>
      <c r="G9" s="102">
        <v>425744</v>
      </c>
      <c r="H9" s="103">
        <v>70.702506345050438</v>
      </c>
      <c r="I9" s="102">
        <v>880548</v>
      </c>
      <c r="J9" s="103">
        <v>63.866784775828307</v>
      </c>
      <c r="K9" s="103">
        <v>2.0682569807208089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355680</v>
      </c>
      <c r="C10" s="103">
        <v>61.397617697107194</v>
      </c>
      <c r="D10" s="102">
        <v>707933</v>
      </c>
      <c r="E10" s="103">
        <v>52.625054437109497</v>
      </c>
      <c r="F10" s="103">
        <v>1.9903649347728296</v>
      </c>
      <c r="G10" s="102">
        <v>355680</v>
      </c>
      <c r="H10" s="103">
        <v>61.397617697107194</v>
      </c>
      <c r="I10" s="102">
        <v>707933</v>
      </c>
      <c r="J10" s="103">
        <v>52.625054437109497</v>
      </c>
      <c r="K10" s="103">
        <v>1.9903649347728296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70064</v>
      </c>
      <c r="C11" s="103">
        <v>141.33370074400662</v>
      </c>
      <c r="D11" s="102">
        <v>172615</v>
      </c>
      <c r="E11" s="103">
        <v>134.79283984874453</v>
      </c>
      <c r="F11" s="103">
        <v>2.4636760675953413</v>
      </c>
      <c r="G11" s="102">
        <v>70064</v>
      </c>
      <c r="H11" s="103">
        <v>141.33370074400662</v>
      </c>
      <c r="I11" s="102">
        <v>172615</v>
      </c>
      <c r="J11" s="103">
        <v>134.79283984874453</v>
      </c>
      <c r="K11" s="103">
        <v>2.4636760675953413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56682</v>
      </c>
      <c r="C12" s="103">
        <v>139.05360381257643</v>
      </c>
      <c r="D12" s="102">
        <v>134609</v>
      </c>
      <c r="E12" s="103">
        <v>137.3428546239972</v>
      </c>
      <c r="F12" s="103">
        <v>2.3748103454359408</v>
      </c>
      <c r="G12" s="102">
        <v>56682</v>
      </c>
      <c r="H12" s="103">
        <v>139.05360381257643</v>
      </c>
      <c r="I12" s="102">
        <v>134609</v>
      </c>
      <c r="J12" s="103">
        <v>137.3428546239972</v>
      </c>
      <c r="K12" s="103">
        <v>2.3748103454359408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1378</v>
      </c>
      <c r="C13" s="106">
        <v>80.602883355176942</v>
      </c>
      <c r="D13" s="107">
        <v>2566</v>
      </c>
      <c r="E13" s="106">
        <v>69.038208168642967</v>
      </c>
      <c r="F13" s="106">
        <v>1.8621190130624092</v>
      </c>
      <c r="G13" s="107">
        <v>1378</v>
      </c>
      <c r="H13" s="106">
        <v>80.602883355176942</v>
      </c>
      <c r="I13" s="107">
        <v>2566</v>
      </c>
      <c r="J13" s="106">
        <v>69.038208168642967</v>
      </c>
      <c r="K13" s="106">
        <v>1.8621190130624092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789</v>
      </c>
      <c r="C14" s="106">
        <v>372.45508982035932</v>
      </c>
      <c r="D14" s="107">
        <v>2194</v>
      </c>
      <c r="E14" s="106">
        <v>387.55555555555554</v>
      </c>
      <c r="F14" s="106">
        <v>2.7807351077313056</v>
      </c>
      <c r="G14" s="107">
        <v>789</v>
      </c>
      <c r="H14" s="106">
        <v>372.45508982035932</v>
      </c>
      <c r="I14" s="107">
        <v>2194</v>
      </c>
      <c r="J14" s="106">
        <v>387.55555555555554</v>
      </c>
      <c r="K14" s="106">
        <v>2.7807351077313056</v>
      </c>
    </row>
    <row r="15" spans="1:20" s="28" customFormat="1" ht="12" customHeight="1" x14ac:dyDescent="0.25">
      <c r="A15" s="52" t="s">
        <v>54</v>
      </c>
      <c r="B15" s="105">
        <v>7434</v>
      </c>
      <c r="C15" s="106">
        <v>136.30006357279083</v>
      </c>
      <c r="D15" s="107">
        <v>13857</v>
      </c>
      <c r="E15" s="106">
        <v>147.57906021082724</v>
      </c>
      <c r="F15" s="106">
        <v>1.8640032284100081</v>
      </c>
      <c r="G15" s="107">
        <v>7434</v>
      </c>
      <c r="H15" s="106">
        <v>136.30006357279083</v>
      </c>
      <c r="I15" s="107">
        <v>13857</v>
      </c>
      <c r="J15" s="106">
        <v>147.57906021082724</v>
      </c>
      <c r="K15" s="106">
        <v>1.8640032284100081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110</v>
      </c>
      <c r="C16" s="106">
        <v>74.603174603174608</v>
      </c>
      <c r="D16" s="107">
        <v>363</v>
      </c>
      <c r="E16" s="106">
        <v>179.23076923076923</v>
      </c>
      <c r="F16" s="106">
        <v>3.3</v>
      </c>
      <c r="G16" s="107">
        <v>110</v>
      </c>
      <c r="H16" s="106">
        <v>74.603174603174608</v>
      </c>
      <c r="I16" s="107">
        <v>363</v>
      </c>
      <c r="J16" s="106">
        <v>179.23076923076923</v>
      </c>
      <c r="K16" s="106">
        <v>3.3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579</v>
      </c>
      <c r="C17" s="106">
        <v>152.83842794759826</v>
      </c>
      <c r="D17" s="107">
        <v>1202</v>
      </c>
      <c r="E17" s="106">
        <v>150.93945720250522</v>
      </c>
      <c r="F17" s="106">
        <v>2.075993091537133</v>
      </c>
      <c r="G17" s="107">
        <v>579</v>
      </c>
      <c r="H17" s="106">
        <v>152.83842794759826</v>
      </c>
      <c r="I17" s="107">
        <v>1202</v>
      </c>
      <c r="J17" s="106">
        <v>150.93945720250522</v>
      </c>
      <c r="K17" s="106">
        <v>2.075993091537133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3545</v>
      </c>
      <c r="C18" s="106">
        <v>140.50203527815466</v>
      </c>
      <c r="D18" s="107">
        <v>6980</v>
      </c>
      <c r="E18" s="106">
        <v>107.73809523809524</v>
      </c>
      <c r="F18" s="106">
        <v>1.9689703808180536</v>
      </c>
      <c r="G18" s="107">
        <v>3545</v>
      </c>
      <c r="H18" s="106">
        <v>140.50203527815466</v>
      </c>
      <c r="I18" s="107">
        <v>6980</v>
      </c>
      <c r="J18" s="106">
        <v>107.73809523809524</v>
      </c>
      <c r="K18" s="106">
        <v>1.9689703808180536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591</v>
      </c>
      <c r="C19" s="106">
        <v>224.72527472527469</v>
      </c>
      <c r="D19" s="107">
        <v>1651</v>
      </c>
      <c r="E19" s="106">
        <v>173.34437086092714</v>
      </c>
      <c r="F19" s="106">
        <v>2.793570219966159</v>
      </c>
      <c r="G19" s="107">
        <v>591</v>
      </c>
      <c r="H19" s="106">
        <v>224.72527472527469</v>
      </c>
      <c r="I19" s="107">
        <v>1651</v>
      </c>
      <c r="J19" s="106">
        <v>173.34437086092714</v>
      </c>
      <c r="K19" s="106">
        <v>2.793570219966159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719</v>
      </c>
      <c r="C20" s="106">
        <v>83.418367346938766</v>
      </c>
      <c r="D20" s="107">
        <v>1752</v>
      </c>
      <c r="E20" s="106">
        <v>99.090909090909065</v>
      </c>
      <c r="F20" s="106">
        <v>2.4367176634214185</v>
      </c>
      <c r="G20" s="107">
        <v>719</v>
      </c>
      <c r="H20" s="106">
        <v>83.418367346938766</v>
      </c>
      <c r="I20" s="107">
        <v>1752</v>
      </c>
      <c r="J20" s="106">
        <v>99.090909090909065</v>
      </c>
      <c r="K20" s="106">
        <v>2.4367176634214185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99</v>
      </c>
      <c r="C21" s="106">
        <v>130.23255813953489</v>
      </c>
      <c r="D21" s="107">
        <v>206</v>
      </c>
      <c r="E21" s="106">
        <v>38.255033557046971</v>
      </c>
      <c r="F21" s="106">
        <v>2.0808080808080809</v>
      </c>
      <c r="G21" s="107">
        <v>99</v>
      </c>
      <c r="H21" s="106">
        <v>130.23255813953489</v>
      </c>
      <c r="I21" s="107">
        <v>206</v>
      </c>
      <c r="J21" s="106">
        <v>38.255033557046971</v>
      </c>
      <c r="K21" s="106">
        <v>2.0808080808080809</v>
      </c>
    </row>
    <row r="22" spans="1:20" ht="12" customHeight="1" x14ac:dyDescent="0.25">
      <c r="A22" s="52" t="s">
        <v>59</v>
      </c>
      <c r="B22" s="105">
        <v>2453</v>
      </c>
      <c r="C22" s="106">
        <v>184.90127758420442</v>
      </c>
      <c r="D22" s="107">
        <v>6054</v>
      </c>
      <c r="E22" s="106">
        <v>173.93665158371039</v>
      </c>
      <c r="F22" s="106">
        <v>2.4679983693436607</v>
      </c>
      <c r="G22" s="107">
        <v>2453</v>
      </c>
      <c r="H22" s="106">
        <v>184.90127758420442</v>
      </c>
      <c r="I22" s="107">
        <v>6054</v>
      </c>
      <c r="J22" s="106">
        <v>173.93665158371039</v>
      </c>
      <c r="K22" s="106">
        <v>2.4679983693436607</v>
      </c>
    </row>
    <row r="23" spans="1:20" ht="12" customHeight="1" x14ac:dyDescent="0.25">
      <c r="A23" s="52" t="s">
        <v>114</v>
      </c>
      <c r="B23" s="105">
        <v>178</v>
      </c>
      <c r="C23" s="106">
        <v>91.397849462365571</v>
      </c>
      <c r="D23" s="107">
        <v>393</v>
      </c>
      <c r="E23" s="106">
        <v>23.1974921630094</v>
      </c>
      <c r="F23" s="106">
        <v>2.207865168539326</v>
      </c>
      <c r="G23" s="107">
        <v>178</v>
      </c>
      <c r="H23" s="106">
        <v>91.397849462365571</v>
      </c>
      <c r="I23" s="107">
        <v>393</v>
      </c>
      <c r="J23" s="106">
        <v>23.1974921630094</v>
      </c>
      <c r="K23" s="106">
        <v>2.207865168539326</v>
      </c>
    </row>
    <row r="24" spans="1:20" s="28" customFormat="1" ht="12" customHeight="1" x14ac:dyDescent="0.25">
      <c r="A24" s="52" t="s">
        <v>94</v>
      </c>
      <c r="B24" s="105">
        <v>184</v>
      </c>
      <c r="C24" s="106">
        <v>36.296296296296276</v>
      </c>
      <c r="D24" s="107">
        <v>413</v>
      </c>
      <c r="E24" s="106">
        <v>10.13333333333334</v>
      </c>
      <c r="F24" s="106">
        <v>2.2445652173913042</v>
      </c>
      <c r="G24" s="107">
        <v>184</v>
      </c>
      <c r="H24" s="106">
        <v>36.296296296296276</v>
      </c>
      <c r="I24" s="107">
        <v>413</v>
      </c>
      <c r="J24" s="106">
        <v>10.13333333333334</v>
      </c>
      <c r="K24" s="106">
        <v>2.2445652173913042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252</v>
      </c>
      <c r="C25" s="106">
        <v>80</v>
      </c>
      <c r="D25" s="107">
        <v>580</v>
      </c>
      <c r="E25" s="106">
        <v>43.56435643564356</v>
      </c>
      <c r="F25" s="106">
        <v>2.3015873015873014</v>
      </c>
      <c r="G25" s="107">
        <v>252</v>
      </c>
      <c r="H25" s="106">
        <v>80</v>
      </c>
      <c r="I25" s="107">
        <v>580</v>
      </c>
      <c r="J25" s="106">
        <v>43.56435643564356</v>
      </c>
      <c r="K25" s="106">
        <v>2.3015873015873014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427</v>
      </c>
      <c r="C26" s="106">
        <v>205</v>
      </c>
      <c r="D26" s="107">
        <v>1223</v>
      </c>
      <c r="E26" s="106">
        <v>229.64959568733155</v>
      </c>
      <c r="F26" s="106">
        <v>2.8641686182669788</v>
      </c>
      <c r="G26" s="107">
        <v>427</v>
      </c>
      <c r="H26" s="106">
        <v>205</v>
      </c>
      <c r="I26" s="107">
        <v>1223</v>
      </c>
      <c r="J26" s="106">
        <v>229.64959568733155</v>
      </c>
      <c r="K26" s="106">
        <v>2.8641686182669788</v>
      </c>
    </row>
    <row r="27" spans="1:20" s="28" customFormat="1" ht="12" customHeight="1" x14ac:dyDescent="0.25">
      <c r="A27" s="52" t="s">
        <v>96</v>
      </c>
      <c r="B27" s="105">
        <v>29</v>
      </c>
      <c r="C27" s="106">
        <v>383.33333333333337</v>
      </c>
      <c r="D27" s="107">
        <v>80</v>
      </c>
      <c r="E27" s="106">
        <v>788.88888888888891</v>
      </c>
      <c r="F27" s="106">
        <v>2.7586206896551726</v>
      </c>
      <c r="G27" s="107">
        <v>29</v>
      </c>
      <c r="H27" s="106">
        <v>383.33333333333337</v>
      </c>
      <c r="I27" s="107">
        <v>80</v>
      </c>
      <c r="J27" s="106">
        <v>788.88888888888891</v>
      </c>
      <c r="K27" s="106">
        <v>2.7586206896551726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6394</v>
      </c>
      <c r="C28" s="106">
        <v>54.332609220371722</v>
      </c>
      <c r="D28" s="107">
        <v>13040</v>
      </c>
      <c r="E28" s="106">
        <v>52.925999765450939</v>
      </c>
      <c r="F28" s="106">
        <v>2.039411948701908</v>
      </c>
      <c r="G28" s="107">
        <v>6394</v>
      </c>
      <c r="H28" s="106">
        <v>54.332609220371722</v>
      </c>
      <c r="I28" s="107">
        <v>13040</v>
      </c>
      <c r="J28" s="106">
        <v>52.925999765450939</v>
      </c>
      <c r="K28" s="106">
        <v>2.039411948701908</v>
      </c>
    </row>
    <row r="29" spans="1:20" ht="12" customHeight="1" x14ac:dyDescent="0.25">
      <c r="A29" s="52" t="s">
        <v>62</v>
      </c>
      <c r="B29" s="105">
        <v>791</v>
      </c>
      <c r="C29" s="106">
        <v>147.1875</v>
      </c>
      <c r="D29" s="107">
        <v>1657</v>
      </c>
      <c r="E29" s="106">
        <v>196.95340501792117</v>
      </c>
      <c r="F29" s="106">
        <v>2.0948166877370418</v>
      </c>
      <c r="G29" s="107">
        <v>791</v>
      </c>
      <c r="H29" s="106">
        <v>147.1875</v>
      </c>
      <c r="I29" s="107">
        <v>1657</v>
      </c>
      <c r="J29" s="106">
        <v>196.95340501792117</v>
      </c>
      <c r="K29" s="106">
        <v>2.0948166877370418</v>
      </c>
    </row>
    <row r="30" spans="1:20" ht="12" customHeight="1" x14ac:dyDescent="0.25">
      <c r="A30" s="52" t="s">
        <v>63</v>
      </c>
      <c r="B30" s="105">
        <v>4416</v>
      </c>
      <c r="C30" s="106">
        <v>111.59559175850501</v>
      </c>
      <c r="D30" s="107">
        <v>10845</v>
      </c>
      <c r="E30" s="106">
        <v>94.041867954911424</v>
      </c>
      <c r="F30" s="106">
        <v>2.4558423913043477</v>
      </c>
      <c r="G30" s="107">
        <v>4416</v>
      </c>
      <c r="H30" s="106">
        <v>111.59559175850501</v>
      </c>
      <c r="I30" s="107">
        <v>10845</v>
      </c>
      <c r="J30" s="106">
        <v>94.041867954911424</v>
      </c>
      <c r="K30" s="106">
        <v>2.4558423913043477</v>
      </c>
    </row>
    <row r="31" spans="1:20" ht="12" customHeight="1" x14ac:dyDescent="0.25">
      <c r="A31" s="52" t="s">
        <v>64</v>
      </c>
      <c r="B31" s="105">
        <v>2347</v>
      </c>
      <c r="C31" s="106">
        <v>85.533596837944657</v>
      </c>
      <c r="D31" s="107">
        <v>8258</v>
      </c>
      <c r="E31" s="106">
        <v>104.001976284585</v>
      </c>
      <c r="F31" s="106">
        <v>3.5185342991052408</v>
      </c>
      <c r="G31" s="107">
        <v>2347</v>
      </c>
      <c r="H31" s="106">
        <v>85.533596837944657</v>
      </c>
      <c r="I31" s="107">
        <v>8258</v>
      </c>
      <c r="J31" s="106">
        <v>104.001976284585</v>
      </c>
      <c r="K31" s="106">
        <v>3.5185342991052408</v>
      </c>
    </row>
    <row r="32" spans="1:20" ht="12" customHeight="1" x14ac:dyDescent="0.25">
      <c r="A32" s="52" t="s">
        <v>65</v>
      </c>
      <c r="B32" s="105">
        <v>759</v>
      </c>
      <c r="C32" s="106">
        <v>75.694444444444429</v>
      </c>
      <c r="D32" s="107">
        <v>1595</v>
      </c>
      <c r="E32" s="106">
        <v>35.860306643952299</v>
      </c>
      <c r="F32" s="106">
        <v>2.1014492753623188</v>
      </c>
      <c r="G32" s="107">
        <v>759</v>
      </c>
      <c r="H32" s="106">
        <v>75.694444444444429</v>
      </c>
      <c r="I32" s="107">
        <v>1595</v>
      </c>
      <c r="J32" s="106">
        <v>35.860306643952299</v>
      </c>
      <c r="K32" s="106">
        <v>2.1014492753623188</v>
      </c>
    </row>
    <row r="33" spans="1:20" ht="12" customHeight="1" x14ac:dyDescent="0.25">
      <c r="A33" s="52" t="s">
        <v>97</v>
      </c>
      <c r="B33" s="105">
        <v>706</v>
      </c>
      <c r="C33" s="106">
        <v>115.90214067278288</v>
      </c>
      <c r="D33" s="107">
        <v>3474</v>
      </c>
      <c r="E33" s="106">
        <v>198.19742489270385</v>
      </c>
      <c r="F33" s="106">
        <v>4.9206798866855523</v>
      </c>
      <c r="G33" s="107">
        <v>706</v>
      </c>
      <c r="H33" s="106">
        <v>115.90214067278288</v>
      </c>
      <c r="I33" s="107">
        <v>3474</v>
      </c>
      <c r="J33" s="106">
        <v>198.19742489270385</v>
      </c>
      <c r="K33" s="106">
        <v>4.9206798866855523</v>
      </c>
    </row>
    <row r="34" spans="1:20" ht="12" customHeight="1" x14ac:dyDescent="0.25">
      <c r="A34" s="52" t="s">
        <v>98</v>
      </c>
      <c r="B34" s="105">
        <v>523</v>
      </c>
      <c r="C34" s="106">
        <v>65.506329113924039</v>
      </c>
      <c r="D34" s="107">
        <v>1855</v>
      </c>
      <c r="E34" s="106">
        <v>45.718774548311075</v>
      </c>
      <c r="F34" s="106">
        <v>3.5468451242829828</v>
      </c>
      <c r="G34" s="107">
        <v>523</v>
      </c>
      <c r="H34" s="106">
        <v>65.506329113924039</v>
      </c>
      <c r="I34" s="107">
        <v>1855</v>
      </c>
      <c r="J34" s="106">
        <v>45.718774548311075</v>
      </c>
      <c r="K34" s="106">
        <v>3.5468451242829828</v>
      </c>
    </row>
    <row r="35" spans="1:20" ht="12" customHeight="1" x14ac:dyDescent="0.25">
      <c r="A35" s="52" t="s">
        <v>66</v>
      </c>
      <c r="B35" s="105">
        <v>2240</v>
      </c>
      <c r="C35" s="106">
        <v>158.06451612903226</v>
      </c>
      <c r="D35" s="107">
        <v>4156</v>
      </c>
      <c r="E35" s="106">
        <v>170.92568448500651</v>
      </c>
      <c r="F35" s="106">
        <v>1.8553571428571429</v>
      </c>
      <c r="G35" s="107">
        <v>2240</v>
      </c>
      <c r="H35" s="106">
        <v>158.06451612903226</v>
      </c>
      <c r="I35" s="107">
        <v>4156</v>
      </c>
      <c r="J35" s="106">
        <v>170.92568448500651</v>
      </c>
      <c r="K35" s="106">
        <v>1.8553571428571429</v>
      </c>
    </row>
    <row r="36" spans="1:20" ht="12" customHeight="1" x14ac:dyDescent="0.25">
      <c r="A36" s="52" t="s">
        <v>67</v>
      </c>
      <c r="B36" s="105">
        <v>4494</v>
      </c>
      <c r="C36" s="106">
        <v>167.97853309481218</v>
      </c>
      <c r="D36" s="107">
        <v>11114</v>
      </c>
      <c r="E36" s="106">
        <v>178.40681362725451</v>
      </c>
      <c r="F36" s="106">
        <v>2.4730752113929686</v>
      </c>
      <c r="G36" s="107">
        <v>4494</v>
      </c>
      <c r="H36" s="106">
        <v>167.97853309481218</v>
      </c>
      <c r="I36" s="107">
        <v>11114</v>
      </c>
      <c r="J36" s="106">
        <v>178.40681362725451</v>
      </c>
      <c r="K36" s="106">
        <v>2.4730752113929686</v>
      </c>
    </row>
    <row r="37" spans="1:20" s="28" customFormat="1" ht="12" customHeight="1" x14ac:dyDescent="0.25">
      <c r="A37" s="52" t="s">
        <v>99</v>
      </c>
      <c r="B37" s="105">
        <v>163</v>
      </c>
      <c r="C37" s="106">
        <v>58.252427184466029</v>
      </c>
      <c r="D37" s="107">
        <v>567</v>
      </c>
      <c r="E37" s="106">
        <v>13.17365269461078</v>
      </c>
      <c r="F37" s="106">
        <v>3.4785276073619631</v>
      </c>
      <c r="G37" s="107">
        <v>163</v>
      </c>
      <c r="H37" s="106">
        <v>58.252427184466029</v>
      </c>
      <c r="I37" s="107">
        <v>567</v>
      </c>
      <c r="J37" s="106">
        <v>13.17365269461078</v>
      </c>
      <c r="K37" s="106">
        <v>3.4785276073619631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107</v>
      </c>
      <c r="C38" s="106">
        <v>44.594594594594582</v>
      </c>
      <c r="D38" s="107">
        <v>367</v>
      </c>
      <c r="E38" s="106">
        <v>-9.1584158415841586</v>
      </c>
      <c r="F38" s="106">
        <v>3.4299065420560746</v>
      </c>
      <c r="G38" s="107">
        <v>107</v>
      </c>
      <c r="H38" s="106">
        <v>44.594594594594582</v>
      </c>
      <c r="I38" s="107">
        <v>367</v>
      </c>
      <c r="J38" s="106">
        <v>-9.1584158415841586</v>
      </c>
      <c r="K38" s="106">
        <v>3.4299065420560746</v>
      </c>
    </row>
    <row r="39" spans="1:20" s="21" customFormat="1" ht="12" customHeight="1" x14ac:dyDescent="0.25">
      <c r="A39" s="52" t="s">
        <v>68</v>
      </c>
      <c r="B39" s="105">
        <v>2725</v>
      </c>
      <c r="C39" s="106">
        <v>118.34935897435898</v>
      </c>
      <c r="D39" s="107">
        <v>6256</v>
      </c>
      <c r="E39" s="106">
        <v>97.35015772870662</v>
      </c>
      <c r="F39" s="106">
        <v>2.2957798165137615</v>
      </c>
      <c r="G39" s="107">
        <v>2725</v>
      </c>
      <c r="H39" s="106">
        <v>118.34935897435898</v>
      </c>
      <c r="I39" s="107">
        <v>6256</v>
      </c>
      <c r="J39" s="106">
        <v>97.35015772870662</v>
      </c>
      <c r="K39" s="106">
        <v>2.2957798165137615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701</v>
      </c>
      <c r="C40" s="106">
        <v>163.53383458646613</v>
      </c>
      <c r="D40" s="107">
        <v>1913</v>
      </c>
      <c r="E40" s="106">
        <v>174.06876790830944</v>
      </c>
      <c r="F40" s="106">
        <v>2.7289586305278175</v>
      </c>
      <c r="G40" s="107">
        <v>701</v>
      </c>
      <c r="H40" s="106">
        <v>163.53383458646613</v>
      </c>
      <c r="I40" s="107">
        <v>1913</v>
      </c>
      <c r="J40" s="106">
        <v>174.06876790830944</v>
      </c>
      <c r="K40" s="106">
        <v>2.7289586305278175</v>
      </c>
    </row>
    <row r="41" spans="1:20" ht="12" customHeight="1" x14ac:dyDescent="0.25">
      <c r="A41" s="52" t="s">
        <v>69</v>
      </c>
      <c r="B41" s="105">
        <v>1356</v>
      </c>
      <c r="C41" s="106">
        <v>198.02197802197804</v>
      </c>
      <c r="D41" s="107">
        <v>4038</v>
      </c>
      <c r="E41" s="106">
        <v>182.97126839523474</v>
      </c>
      <c r="F41" s="106">
        <v>2.9778761061946901</v>
      </c>
      <c r="G41" s="107">
        <v>1356</v>
      </c>
      <c r="H41" s="106">
        <v>198.02197802197804</v>
      </c>
      <c r="I41" s="107">
        <v>4038</v>
      </c>
      <c r="J41" s="106">
        <v>182.97126839523474</v>
      </c>
      <c r="K41" s="106">
        <v>2.9778761061946901</v>
      </c>
    </row>
    <row r="42" spans="1:20" ht="12" customHeight="1" x14ac:dyDescent="0.25">
      <c r="A42" s="52" t="s">
        <v>102</v>
      </c>
      <c r="B42" s="105">
        <v>2260</v>
      </c>
      <c r="C42" s="106">
        <v>522.58953168044081</v>
      </c>
      <c r="D42" s="107">
        <v>8039</v>
      </c>
      <c r="E42" s="106">
        <v>876.79222357229639</v>
      </c>
      <c r="F42" s="106">
        <v>3.5570796460176992</v>
      </c>
      <c r="G42" s="107">
        <v>2260</v>
      </c>
      <c r="H42" s="106">
        <v>522.58953168044081</v>
      </c>
      <c r="I42" s="107">
        <v>8039</v>
      </c>
      <c r="J42" s="106">
        <v>876.79222357229639</v>
      </c>
      <c r="K42" s="106">
        <v>3.5570796460176992</v>
      </c>
    </row>
    <row r="43" spans="1:20" ht="12" customHeight="1" x14ac:dyDescent="0.25">
      <c r="A43" s="52" t="s">
        <v>70</v>
      </c>
      <c r="B43" s="105">
        <v>276</v>
      </c>
      <c r="C43" s="106">
        <v>176</v>
      </c>
      <c r="D43" s="107">
        <v>948</v>
      </c>
      <c r="E43" s="106">
        <v>137.59398496240601</v>
      </c>
      <c r="F43" s="106">
        <v>3.4347826086956523</v>
      </c>
      <c r="G43" s="107">
        <v>276</v>
      </c>
      <c r="H43" s="106">
        <v>176</v>
      </c>
      <c r="I43" s="107">
        <v>948</v>
      </c>
      <c r="J43" s="106">
        <v>137.59398496240601</v>
      </c>
      <c r="K43" s="106">
        <v>3.4347826086956523</v>
      </c>
    </row>
    <row r="44" spans="1:20" s="69" customFormat="1" ht="12" customHeight="1" x14ac:dyDescent="0.25">
      <c r="A44" s="52" t="s">
        <v>103</v>
      </c>
      <c r="B44" s="105">
        <v>6212</v>
      </c>
      <c r="C44" s="106">
        <v>404.63038180341186</v>
      </c>
      <c r="D44" s="107">
        <v>12883</v>
      </c>
      <c r="E44" s="106">
        <v>316.25201938610661</v>
      </c>
      <c r="F44" s="106">
        <v>2.0738892466194461</v>
      </c>
      <c r="G44" s="107">
        <v>6212</v>
      </c>
      <c r="H44" s="106">
        <v>404.63038180341186</v>
      </c>
      <c r="I44" s="107">
        <v>12883</v>
      </c>
      <c r="J44" s="106">
        <v>316.25201938610661</v>
      </c>
      <c r="K44" s="106">
        <v>2.0738892466194461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74</v>
      </c>
      <c r="C45" s="106">
        <v>146.66666666666669</v>
      </c>
      <c r="D45" s="107">
        <v>265</v>
      </c>
      <c r="E45" s="106">
        <v>273.23943661971833</v>
      </c>
      <c r="F45" s="106">
        <v>3.5810810810810811</v>
      </c>
      <c r="G45" s="107">
        <v>74</v>
      </c>
      <c r="H45" s="106">
        <v>146.66666666666669</v>
      </c>
      <c r="I45" s="107">
        <v>265</v>
      </c>
      <c r="J45" s="106">
        <v>273.23943661971833</v>
      </c>
      <c r="K45" s="106">
        <v>3.5810810810810811</v>
      </c>
    </row>
    <row r="46" spans="1:20" ht="12" customHeight="1" x14ac:dyDescent="0.25">
      <c r="A46" s="52" t="s">
        <v>71</v>
      </c>
      <c r="B46" s="105">
        <v>1371</v>
      </c>
      <c r="C46" s="106">
        <v>139.68531468531469</v>
      </c>
      <c r="D46" s="107">
        <v>3825</v>
      </c>
      <c r="E46" s="106">
        <v>170.89235127478753</v>
      </c>
      <c r="F46" s="106">
        <v>2.7899343544857769</v>
      </c>
      <c r="G46" s="107">
        <v>1371</v>
      </c>
      <c r="H46" s="106">
        <v>139.68531468531469</v>
      </c>
      <c r="I46" s="107">
        <v>3825</v>
      </c>
      <c r="J46" s="106">
        <v>170.89235127478753</v>
      </c>
      <c r="K46" s="106">
        <v>2.7899343544857769</v>
      </c>
    </row>
    <row r="47" spans="1:20" s="30" customFormat="1" x14ac:dyDescent="0.25">
      <c r="A47" s="53" t="s">
        <v>87</v>
      </c>
      <c r="B47" s="102">
        <v>712</v>
      </c>
      <c r="C47" s="103">
        <v>92.432432432432421</v>
      </c>
      <c r="D47" s="102">
        <v>3512</v>
      </c>
      <c r="E47" s="103">
        <v>89.632829373650111</v>
      </c>
      <c r="F47" s="103">
        <v>4.9325842696629216</v>
      </c>
      <c r="G47" s="102">
        <v>712</v>
      </c>
      <c r="H47" s="103">
        <v>92.432432432432421</v>
      </c>
      <c r="I47" s="102">
        <v>3512</v>
      </c>
      <c r="J47" s="103">
        <v>89.632829373650111</v>
      </c>
      <c r="K47" s="103">
        <v>4.9325842696629216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99</v>
      </c>
      <c r="C48" s="106">
        <v>135.71428571428572</v>
      </c>
      <c r="D48" s="107">
        <v>455</v>
      </c>
      <c r="E48" s="106">
        <v>61.347517730496463</v>
      </c>
      <c r="F48" s="106">
        <v>4.595959595959596</v>
      </c>
      <c r="G48" s="107">
        <v>99</v>
      </c>
      <c r="H48" s="106">
        <v>135.71428571428572</v>
      </c>
      <c r="I48" s="107">
        <v>455</v>
      </c>
      <c r="J48" s="106">
        <v>61.347517730496463</v>
      </c>
      <c r="K48" s="106">
        <v>4.595959595959596</v>
      </c>
    </row>
    <row r="49" spans="1:18" ht="12" customHeight="1" x14ac:dyDescent="0.25">
      <c r="A49" s="52" t="s">
        <v>72</v>
      </c>
      <c r="B49" s="105">
        <v>613</v>
      </c>
      <c r="C49" s="106">
        <v>86.890243902439039</v>
      </c>
      <c r="D49" s="107">
        <v>3057</v>
      </c>
      <c r="E49" s="106">
        <v>94.713375796178354</v>
      </c>
      <c r="F49" s="106">
        <v>4.9869494290375203</v>
      </c>
      <c r="G49" s="107">
        <v>613</v>
      </c>
      <c r="H49" s="106">
        <v>86.890243902439039</v>
      </c>
      <c r="I49" s="107">
        <v>3057</v>
      </c>
      <c r="J49" s="106">
        <v>94.713375796178354</v>
      </c>
      <c r="K49" s="106">
        <v>4.9869494290375203</v>
      </c>
    </row>
    <row r="50" spans="1:18" s="30" customFormat="1" x14ac:dyDescent="0.25">
      <c r="A50" s="53" t="s">
        <v>88</v>
      </c>
      <c r="B50" s="102">
        <v>5637</v>
      </c>
      <c r="C50" s="103">
        <v>168.42857142857144</v>
      </c>
      <c r="D50" s="102">
        <v>16877</v>
      </c>
      <c r="E50" s="103">
        <v>134.14261931187571</v>
      </c>
      <c r="F50" s="103">
        <v>2.993968422919993</v>
      </c>
      <c r="G50" s="102">
        <v>5637</v>
      </c>
      <c r="H50" s="103">
        <v>168.42857142857144</v>
      </c>
      <c r="I50" s="102">
        <v>16877</v>
      </c>
      <c r="J50" s="103">
        <v>134.14261931187571</v>
      </c>
      <c r="K50" s="103">
        <v>2.993968422919993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1946</v>
      </c>
      <c r="C51" s="106">
        <v>144.16562107904645</v>
      </c>
      <c r="D51" s="107">
        <v>4995</v>
      </c>
      <c r="E51" s="106">
        <v>186.24641833810887</v>
      </c>
      <c r="F51" s="106">
        <v>2.5668036998972252</v>
      </c>
      <c r="G51" s="107">
        <v>1946</v>
      </c>
      <c r="H51" s="106">
        <v>144.16562107904645</v>
      </c>
      <c r="I51" s="107">
        <v>4995</v>
      </c>
      <c r="J51" s="106">
        <v>186.24641833810887</v>
      </c>
      <c r="K51" s="106">
        <v>2.5668036998972252</v>
      </c>
    </row>
    <row r="52" spans="1:18" ht="12" customHeight="1" x14ac:dyDescent="0.25">
      <c r="A52" s="52" t="s">
        <v>107</v>
      </c>
      <c r="B52" s="105">
        <v>524</v>
      </c>
      <c r="C52" s="106">
        <v>172.91666666666669</v>
      </c>
      <c r="D52" s="107">
        <v>1264</v>
      </c>
      <c r="E52" s="106">
        <v>71.739130434782595</v>
      </c>
      <c r="F52" s="106">
        <v>2.4122137404580153</v>
      </c>
      <c r="G52" s="107">
        <v>524</v>
      </c>
      <c r="H52" s="106">
        <v>172.91666666666669</v>
      </c>
      <c r="I52" s="107">
        <v>1264</v>
      </c>
      <c r="J52" s="106">
        <v>71.739130434782595</v>
      </c>
      <c r="K52" s="106">
        <v>2.4122137404580153</v>
      </c>
    </row>
    <row r="53" spans="1:18" ht="12" customHeight="1" x14ac:dyDescent="0.25">
      <c r="A53" s="52" t="s">
        <v>108</v>
      </c>
      <c r="B53" s="105">
        <v>607</v>
      </c>
      <c r="C53" s="106">
        <v>370.54263565891472</v>
      </c>
      <c r="D53" s="107">
        <v>2582</v>
      </c>
      <c r="E53" s="106">
        <v>385.33834586466162</v>
      </c>
      <c r="F53" s="106">
        <v>4.2537067545304774</v>
      </c>
      <c r="G53" s="107">
        <v>607</v>
      </c>
      <c r="H53" s="106">
        <v>370.54263565891472</v>
      </c>
      <c r="I53" s="107">
        <v>2582</v>
      </c>
      <c r="J53" s="106">
        <v>385.33834586466162</v>
      </c>
      <c r="K53" s="106">
        <v>4.2537067545304774</v>
      </c>
    </row>
    <row r="54" spans="1:18" ht="12" customHeight="1" x14ac:dyDescent="0.25">
      <c r="A54" s="52" t="s">
        <v>73</v>
      </c>
      <c r="B54" s="105">
        <v>221</v>
      </c>
      <c r="C54" s="106">
        <v>466.66666666666663</v>
      </c>
      <c r="D54" s="107">
        <v>614</v>
      </c>
      <c r="E54" s="106">
        <v>219.79166666666669</v>
      </c>
      <c r="F54" s="106">
        <v>2.7782805429864252</v>
      </c>
      <c r="G54" s="107">
        <v>221</v>
      </c>
      <c r="H54" s="106">
        <v>466.66666666666663</v>
      </c>
      <c r="I54" s="107">
        <v>614</v>
      </c>
      <c r="J54" s="106">
        <v>219.79166666666669</v>
      </c>
      <c r="K54" s="106">
        <v>2.7782805429864252</v>
      </c>
    </row>
    <row r="55" spans="1:18" ht="12" customHeight="1" x14ac:dyDescent="0.25">
      <c r="A55" s="52" t="s">
        <v>74</v>
      </c>
      <c r="B55" s="105">
        <v>312</v>
      </c>
      <c r="C55" s="106">
        <v>625.58139534883719</v>
      </c>
      <c r="D55" s="107">
        <v>872</v>
      </c>
      <c r="E55" s="106">
        <v>990</v>
      </c>
      <c r="F55" s="106">
        <v>2.7948717948717947</v>
      </c>
      <c r="G55" s="107">
        <v>312</v>
      </c>
      <c r="H55" s="106">
        <v>625.58139534883719</v>
      </c>
      <c r="I55" s="107">
        <v>872</v>
      </c>
      <c r="J55" s="106">
        <v>990</v>
      </c>
      <c r="K55" s="106">
        <v>2.7948717948717947</v>
      </c>
    </row>
    <row r="56" spans="1:18" ht="12" customHeight="1" x14ac:dyDescent="0.25">
      <c r="A56" s="52" t="s">
        <v>116</v>
      </c>
      <c r="B56" s="105">
        <v>288</v>
      </c>
      <c r="C56" s="106">
        <v>203.15789473684214</v>
      </c>
      <c r="D56" s="107">
        <v>1011</v>
      </c>
      <c r="E56" s="106">
        <v>213.00309597523221</v>
      </c>
      <c r="F56" s="106">
        <v>3.5104166666666665</v>
      </c>
      <c r="G56" s="107">
        <v>288</v>
      </c>
      <c r="H56" s="106">
        <v>203.15789473684214</v>
      </c>
      <c r="I56" s="107">
        <v>1011</v>
      </c>
      <c r="J56" s="106">
        <v>213.00309597523221</v>
      </c>
      <c r="K56" s="106">
        <v>3.5104166666666665</v>
      </c>
    </row>
    <row r="57" spans="1:18" ht="12" customHeight="1" x14ac:dyDescent="0.25">
      <c r="A57" s="52" t="s">
        <v>75</v>
      </c>
      <c r="B57" s="105">
        <v>113</v>
      </c>
      <c r="C57" s="106">
        <v>117.30769230769229</v>
      </c>
      <c r="D57" s="107">
        <v>275</v>
      </c>
      <c r="E57" s="106">
        <v>10.44176706827308</v>
      </c>
      <c r="F57" s="106">
        <v>2.4336283185840708</v>
      </c>
      <c r="G57" s="107">
        <v>113</v>
      </c>
      <c r="H57" s="106">
        <v>117.30769230769229</v>
      </c>
      <c r="I57" s="107">
        <v>275</v>
      </c>
      <c r="J57" s="106">
        <v>10.44176706827308</v>
      </c>
      <c r="K57" s="106">
        <v>2.4336283185840708</v>
      </c>
    </row>
    <row r="58" spans="1:18" ht="12" customHeight="1" x14ac:dyDescent="0.25">
      <c r="A58" s="52" t="s">
        <v>76</v>
      </c>
      <c r="B58" s="105">
        <v>1626</v>
      </c>
      <c r="C58" s="106">
        <v>115.93625498007967</v>
      </c>
      <c r="D58" s="107">
        <v>5264</v>
      </c>
      <c r="E58" s="106">
        <v>57.087436586093702</v>
      </c>
      <c r="F58" s="106">
        <v>3.2373923739237394</v>
      </c>
      <c r="G58" s="107">
        <v>1626</v>
      </c>
      <c r="H58" s="106">
        <v>115.93625498007967</v>
      </c>
      <c r="I58" s="107">
        <v>5264</v>
      </c>
      <c r="J58" s="106">
        <v>57.087436586093702</v>
      </c>
      <c r="K58" s="106">
        <v>3.2373923739237394</v>
      </c>
    </row>
    <row r="59" spans="1:18" s="30" customFormat="1" x14ac:dyDescent="0.25">
      <c r="A59" s="53" t="s">
        <v>89</v>
      </c>
      <c r="B59" s="102">
        <v>5949</v>
      </c>
      <c r="C59" s="103">
        <v>155.65105285775678</v>
      </c>
      <c r="D59" s="102">
        <v>14741</v>
      </c>
      <c r="E59" s="103">
        <v>147.789544461254</v>
      </c>
      <c r="F59" s="103">
        <v>2.4778954446125399</v>
      </c>
      <c r="G59" s="102">
        <v>5949</v>
      </c>
      <c r="H59" s="103">
        <v>155.65105285775678</v>
      </c>
      <c r="I59" s="102">
        <v>14741</v>
      </c>
      <c r="J59" s="103">
        <v>147.789544461254</v>
      </c>
      <c r="K59" s="103">
        <v>2.4778954446125399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338</v>
      </c>
      <c r="C60" s="106">
        <v>212.96296296296293</v>
      </c>
      <c r="D60" s="107">
        <v>861</v>
      </c>
      <c r="E60" s="106">
        <v>287.83783783783781</v>
      </c>
      <c r="F60" s="106">
        <v>2.5473372781065087</v>
      </c>
      <c r="G60" s="107">
        <v>338</v>
      </c>
      <c r="H60" s="106">
        <v>212.96296296296293</v>
      </c>
      <c r="I60" s="107">
        <v>861</v>
      </c>
      <c r="J60" s="106">
        <v>287.83783783783781</v>
      </c>
      <c r="K60" s="106">
        <v>2.5473372781065087</v>
      </c>
    </row>
    <row r="61" spans="1:18" ht="12" customHeight="1" x14ac:dyDescent="0.25">
      <c r="A61" s="52" t="s">
        <v>109</v>
      </c>
      <c r="B61" s="105">
        <v>4150</v>
      </c>
      <c r="C61" s="106">
        <v>177.5919732441472</v>
      </c>
      <c r="D61" s="107">
        <v>9667</v>
      </c>
      <c r="E61" s="106">
        <v>163.5496183206107</v>
      </c>
      <c r="F61" s="106">
        <v>2.3293975903614457</v>
      </c>
      <c r="G61" s="107">
        <v>4150</v>
      </c>
      <c r="H61" s="106">
        <v>177.5919732441472</v>
      </c>
      <c r="I61" s="107">
        <v>9667</v>
      </c>
      <c r="J61" s="106">
        <v>163.5496183206107</v>
      </c>
      <c r="K61" s="106">
        <v>2.3293975903614457</v>
      </c>
    </row>
    <row r="62" spans="1:18" ht="12" customHeight="1" x14ac:dyDescent="0.25">
      <c r="A62" s="52" t="s">
        <v>110</v>
      </c>
      <c r="B62" s="105">
        <v>309</v>
      </c>
      <c r="C62" s="106">
        <v>108.78378378378378</v>
      </c>
      <c r="D62" s="107">
        <v>978</v>
      </c>
      <c r="E62" s="106">
        <v>159.41644562334216</v>
      </c>
      <c r="F62" s="106">
        <v>3.1650485436893203</v>
      </c>
      <c r="G62" s="107">
        <v>309</v>
      </c>
      <c r="H62" s="106">
        <v>108.78378378378378</v>
      </c>
      <c r="I62" s="107">
        <v>978</v>
      </c>
      <c r="J62" s="106">
        <v>159.41644562334216</v>
      </c>
      <c r="K62" s="106">
        <v>3.1650485436893203</v>
      </c>
    </row>
    <row r="63" spans="1:18" ht="12" customHeight="1" x14ac:dyDescent="0.25">
      <c r="A63" s="52" t="s">
        <v>78</v>
      </c>
      <c r="B63" s="105">
        <v>382</v>
      </c>
      <c r="C63" s="106">
        <v>117.04545454545453</v>
      </c>
      <c r="D63" s="107">
        <v>1161</v>
      </c>
      <c r="E63" s="106">
        <v>84.872611464968145</v>
      </c>
      <c r="F63" s="106">
        <v>3.0392670157068062</v>
      </c>
      <c r="G63" s="107">
        <v>382</v>
      </c>
      <c r="H63" s="106">
        <v>117.04545454545453</v>
      </c>
      <c r="I63" s="107">
        <v>1161</v>
      </c>
      <c r="J63" s="106">
        <v>84.872611464968145</v>
      </c>
      <c r="K63" s="106">
        <v>3.0392670157068062</v>
      </c>
    </row>
    <row r="64" spans="1:18" ht="12" customHeight="1" x14ac:dyDescent="0.25">
      <c r="A64" s="52" t="s">
        <v>79</v>
      </c>
      <c r="B64" s="105">
        <v>699</v>
      </c>
      <c r="C64" s="106">
        <v>83.94736842105263</v>
      </c>
      <c r="D64" s="107">
        <v>1940</v>
      </c>
      <c r="E64" s="106">
        <v>97.154471544715449</v>
      </c>
      <c r="F64" s="106">
        <v>2.7753934191702432</v>
      </c>
      <c r="G64" s="107">
        <v>699</v>
      </c>
      <c r="H64" s="106">
        <v>83.94736842105263</v>
      </c>
      <c r="I64" s="107">
        <v>1940</v>
      </c>
      <c r="J64" s="106">
        <v>97.154471544715449</v>
      </c>
      <c r="K64" s="106">
        <v>2.7753934191702432</v>
      </c>
    </row>
    <row r="65" spans="1:18" ht="12" customHeight="1" x14ac:dyDescent="0.25">
      <c r="A65" s="52" t="s">
        <v>137</v>
      </c>
      <c r="B65" s="105">
        <v>71</v>
      </c>
      <c r="C65" s="106">
        <v>255</v>
      </c>
      <c r="D65" s="107">
        <v>134</v>
      </c>
      <c r="E65" s="106">
        <v>91.428571428571445</v>
      </c>
      <c r="F65" s="106">
        <v>1.8873239436619718</v>
      </c>
      <c r="G65" s="107">
        <v>71</v>
      </c>
      <c r="H65" s="106">
        <v>255</v>
      </c>
      <c r="I65" s="107">
        <v>134</v>
      </c>
      <c r="J65" s="106">
        <v>91.428571428571445</v>
      </c>
      <c r="K65" s="106">
        <v>1.8873239436619718</v>
      </c>
    </row>
    <row r="66" spans="1:18" s="30" customFormat="1" x14ac:dyDescent="0.25">
      <c r="A66" s="53" t="s">
        <v>90</v>
      </c>
      <c r="B66" s="102">
        <v>780</v>
      </c>
      <c r="C66" s="103">
        <v>335.75418994413405</v>
      </c>
      <c r="D66" s="102">
        <v>1788</v>
      </c>
      <c r="E66" s="103">
        <v>186.07999999999998</v>
      </c>
      <c r="F66" s="103">
        <v>2.2923076923076922</v>
      </c>
      <c r="G66" s="102">
        <v>780</v>
      </c>
      <c r="H66" s="103">
        <v>335.75418994413405</v>
      </c>
      <c r="I66" s="102">
        <v>1788</v>
      </c>
      <c r="J66" s="103">
        <v>186.07999999999998</v>
      </c>
      <c r="K66" s="103">
        <v>2.2923076923076922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638</v>
      </c>
      <c r="C67" s="106">
        <v>343.0555555555556</v>
      </c>
      <c r="D67" s="107">
        <v>1482</v>
      </c>
      <c r="E67" s="106">
        <v>370.47619047619048</v>
      </c>
      <c r="F67" s="106">
        <v>2.322884012539185</v>
      </c>
      <c r="G67" s="107">
        <v>638</v>
      </c>
      <c r="H67" s="106">
        <v>343.0555555555556</v>
      </c>
      <c r="I67" s="107">
        <v>1482</v>
      </c>
      <c r="J67" s="106">
        <v>370.47619047619048</v>
      </c>
      <c r="K67" s="106">
        <v>2.322884012539185</v>
      </c>
    </row>
    <row r="68" spans="1:18" ht="12" customHeight="1" x14ac:dyDescent="0.25">
      <c r="A68" s="52" t="s">
        <v>112</v>
      </c>
      <c r="B68" s="105">
        <v>142</v>
      </c>
      <c r="C68" s="106">
        <v>305.71428571428572</v>
      </c>
      <c r="D68" s="107">
        <v>306</v>
      </c>
      <c r="E68" s="106">
        <v>-1.2903225806451672</v>
      </c>
      <c r="F68" s="106">
        <v>2.1549295774647885</v>
      </c>
      <c r="G68" s="107">
        <v>142</v>
      </c>
      <c r="H68" s="106">
        <v>305.71428571428572</v>
      </c>
      <c r="I68" s="107">
        <v>306</v>
      </c>
      <c r="J68" s="106">
        <v>-1.2903225806451672</v>
      </c>
      <c r="K68" s="106">
        <v>2.1549295774647885</v>
      </c>
    </row>
    <row r="69" spans="1:18" ht="12" customHeight="1" x14ac:dyDescent="0.25">
      <c r="A69" s="86" t="s">
        <v>113</v>
      </c>
      <c r="B69" s="108">
        <v>304</v>
      </c>
      <c r="C69" s="109">
        <v>-11.884057971014499</v>
      </c>
      <c r="D69" s="108">
        <v>1088</v>
      </c>
      <c r="E69" s="109">
        <v>-6.9289991445679959</v>
      </c>
      <c r="F69" s="109">
        <v>3.5789473684210527</v>
      </c>
      <c r="G69" s="108">
        <v>304</v>
      </c>
      <c r="H69" s="109">
        <v>-11.884057971014499</v>
      </c>
      <c r="I69" s="108">
        <v>1088</v>
      </c>
      <c r="J69" s="109">
        <v>-6.9289991445679959</v>
      </c>
      <c r="K69" s="109">
        <v>3.5789473684210527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177</v>
      </c>
      <c r="C77" s="130"/>
      <c r="D77" s="130"/>
      <c r="E77" s="131"/>
      <c r="F77" s="135" t="s">
        <v>179</v>
      </c>
      <c r="G77" s="141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2"/>
      <c r="G78" s="141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1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7"/>
      <c r="C80" s="146"/>
      <c r="D80" s="39"/>
      <c r="E80" s="39" t="s">
        <v>150</v>
      </c>
      <c r="F80" s="143" t="s">
        <v>150</v>
      </c>
      <c r="G80" s="144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8">
        <v>254</v>
      </c>
      <c r="C81" s="146"/>
      <c r="D81" s="106">
        <v>0.79365079365079361</v>
      </c>
      <c r="E81" s="106">
        <v>53.207045898801944</v>
      </c>
      <c r="F81" s="145">
        <v>53.207045898801944</v>
      </c>
      <c r="G81" s="146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8">
        <v>142</v>
      </c>
      <c r="C82" s="146"/>
      <c r="D82" s="106">
        <v>0.70921985815602839</v>
      </c>
      <c r="E82" s="106">
        <v>52.655285495334056</v>
      </c>
      <c r="F82" s="145">
        <v>52.655285495334056</v>
      </c>
      <c r="G82" s="146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8">
        <v>112</v>
      </c>
      <c r="C83" s="146"/>
      <c r="D83" s="106">
        <v>0.90090090090090091</v>
      </c>
      <c r="E83" s="106">
        <v>54.212118538671916</v>
      </c>
      <c r="F83" s="145">
        <v>54.212118538671916</v>
      </c>
      <c r="G83" s="146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64"/>
      <c r="B3" s="165"/>
      <c r="C3" s="163" t="s">
        <v>122</v>
      </c>
      <c r="D3" s="163" t="s">
        <v>164</v>
      </c>
      <c r="E3" s="163" t="s">
        <v>42</v>
      </c>
      <c r="F3" s="163"/>
      <c r="G3" s="163"/>
      <c r="H3" s="163" t="s">
        <v>43</v>
      </c>
      <c r="I3" s="163"/>
      <c r="J3" s="163"/>
      <c r="K3" s="166" t="s">
        <v>166</v>
      </c>
    </row>
    <row r="4" spans="1:11" ht="11.25" customHeight="1" x14ac:dyDescent="0.2">
      <c r="A4" s="158" t="s">
        <v>1</v>
      </c>
      <c r="B4" s="159"/>
      <c r="C4" s="163"/>
      <c r="D4" s="163"/>
      <c r="E4" s="163" t="s">
        <v>115</v>
      </c>
      <c r="F4" s="160" t="s">
        <v>165</v>
      </c>
      <c r="G4" s="67"/>
      <c r="H4" s="163" t="s">
        <v>115</v>
      </c>
      <c r="I4" s="160" t="s">
        <v>165</v>
      </c>
      <c r="J4" s="163" t="s">
        <v>85</v>
      </c>
      <c r="K4" s="166"/>
    </row>
    <row r="5" spans="1:11" ht="45" customHeight="1" x14ac:dyDescent="0.2">
      <c r="A5" s="161" t="s">
        <v>0</v>
      </c>
      <c r="B5" s="162"/>
      <c r="C5" s="163"/>
      <c r="D5" s="163"/>
      <c r="E5" s="163"/>
      <c r="F5" s="160"/>
      <c r="G5" s="66" t="s">
        <v>85</v>
      </c>
      <c r="H5" s="163"/>
      <c r="I5" s="160"/>
      <c r="J5" s="163"/>
      <c r="K5" s="166"/>
    </row>
    <row r="6" spans="1:11" ht="15" customHeight="1" x14ac:dyDescent="0.2">
      <c r="A6" s="155"/>
      <c r="B6" s="156"/>
      <c r="C6" s="157" t="s">
        <v>129</v>
      </c>
      <c r="D6" s="157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175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98"/>
      <c r="B26" s="99"/>
      <c r="C26" s="57"/>
      <c r="D26" s="41"/>
      <c r="E26" s="41"/>
      <c r="F26" s="41"/>
      <c r="G26" s="41"/>
      <c r="H26" s="41"/>
      <c r="I26" s="41"/>
      <c r="J26" s="41"/>
      <c r="K26" s="5"/>
    </row>
    <row r="27" spans="1:11" s="3" customFormat="1" ht="11.1" customHeight="1" x14ac:dyDescent="0.2">
      <c r="A27" s="61">
        <v>2021</v>
      </c>
      <c r="B27" s="62" t="s">
        <v>2</v>
      </c>
      <c r="C27" s="110">
        <v>306</v>
      </c>
      <c r="D27" s="111">
        <v>51194</v>
      </c>
      <c r="E27" s="111">
        <v>49457</v>
      </c>
      <c r="F27" s="112">
        <v>-89.525661145385286</v>
      </c>
      <c r="G27" s="111">
        <v>5441</v>
      </c>
      <c r="H27" s="111">
        <v>139890</v>
      </c>
      <c r="I27" s="112">
        <v>-84.699368680792233</v>
      </c>
      <c r="J27" s="111">
        <v>20335</v>
      </c>
      <c r="K27" s="113">
        <v>9.1179894921876272</v>
      </c>
    </row>
    <row r="28" spans="1:11" s="3" customFormat="1" ht="11.1" customHeight="1" x14ac:dyDescent="0.2">
      <c r="A28" s="7"/>
      <c r="B28" s="62" t="s">
        <v>3</v>
      </c>
      <c r="C28" s="110">
        <v>308</v>
      </c>
      <c r="D28" s="111">
        <v>49130</v>
      </c>
      <c r="E28" s="111">
        <v>55552</v>
      </c>
      <c r="F28" s="112">
        <v>-90.093921578067963</v>
      </c>
      <c r="G28" s="111">
        <v>5756</v>
      </c>
      <c r="H28" s="111">
        <v>152426</v>
      </c>
      <c r="I28" s="112">
        <v>-86.058580559244589</v>
      </c>
      <c r="J28" s="111">
        <v>22203</v>
      </c>
      <c r="K28" s="113">
        <v>11.08574482928371</v>
      </c>
    </row>
    <row r="29" spans="1:11" s="3" customFormat="1" ht="11.1" customHeight="1" x14ac:dyDescent="0.2">
      <c r="A29" s="7"/>
      <c r="B29" s="62" t="s">
        <v>4</v>
      </c>
      <c r="C29" s="110">
        <v>318</v>
      </c>
      <c r="D29" s="111">
        <v>52587</v>
      </c>
      <c r="E29" s="111">
        <v>72514</v>
      </c>
      <c r="F29" s="112">
        <v>-66.100062644339104</v>
      </c>
      <c r="G29" s="111">
        <v>7259</v>
      </c>
      <c r="H29" s="111">
        <v>186676</v>
      </c>
      <c r="I29" s="112">
        <v>-59.387625012781385</v>
      </c>
      <c r="J29" s="111">
        <v>27295</v>
      </c>
      <c r="K29" s="113">
        <v>11.607357945721114</v>
      </c>
    </row>
    <row r="30" spans="1:11" s="3" customFormat="1" ht="11.1" customHeight="1" x14ac:dyDescent="0.2">
      <c r="A30" s="7"/>
      <c r="B30" s="62" t="s">
        <v>5</v>
      </c>
      <c r="C30" s="110">
        <v>320</v>
      </c>
      <c r="D30" s="111">
        <v>53098</v>
      </c>
      <c r="E30" s="111">
        <v>63848</v>
      </c>
      <c r="F30" s="112">
        <v>184.28692283716995</v>
      </c>
      <c r="G30" s="111">
        <v>6526</v>
      </c>
      <c r="H30" s="111">
        <v>165722</v>
      </c>
      <c r="I30" s="112">
        <v>99.127655483994999</v>
      </c>
      <c r="J30" s="111">
        <v>22702</v>
      </c>
      <c r="K30" s="113">
        <v>10.403985131233844</v>
      </c>
    </row>
    <row r="31" spans="1:11" s="3" customFormat="1" ht="11.1" customHeight="1" x14ac:dyDescent="0.2">
      <c r="A31" s="7"/>
      <c r="B31" s="62" t="s">
        <v>6</v>
      </c>
      <c r="C31" s="110">
        <v>334</v>
      </c>
      <c r="D31" s="111">
        <v>57162</v>
      </c>
      <c r="E31" s="111">
        <v>81815</v>
      </c>
      <c r="F31" s="112">
        <v>4.9421513044816709</v>
      </c>
      <c r="G31" s="111">
        <v>9026</v>
      </c>
      <c r="H31" s="111">
        <v>196711</v>
      </c>
      <c r="I31" s="112">
        <v>2.7270495955381246</v>
      </c>
      <c r="J31" s="111">
        <v>28416</v>
      </c>
      <c r="K31" s="113">
        <v>11.464210214397973</v>
      </c>
    </row>
    <row r="32" spans="1:11" s="3" customFormat="1" ht="11.1" customHeight="1" x14ac:dyDescent="0.2">
      <c r="A32" s="7"/>
      <c r="B32" s="62" t="s">
        <v>7</v>
      </c>
      <c r="C32" s="110">
        <v>391</v>
      </c>
      <c r="D32" s="111">
        <v>67560</v>
      </c>
      <c r="E32" s="111">
        <v>215277</v>
      </c>
      <c r="F32" s="112">
        <v>2.9334136615313997</v>
      </c>
      <c r="G32" s="111">
        <v>22637</v>
      </c>
      <c r="H32" s="111">
        <v>472381</v>
      </c>
      <c r="I32" s="112">
        <v>3.895581181034995</v>
      </c>
      <c r="J32" s="111">
        <v>56949</v>
      </c>
      <c r="K32" s="113">
        <v>23.762969059437772</v>
      </c>
    </row>
    <row r="33" spans="1:11" s="3" customFormat="1" ht="11.1" customHeight="1" x14ac:dyDescent="0.2">
      <c r="A33" s="7"/>
      <c r="B33" s="62" t="s">
        <v>8</v>
      </c>
      <c r="C33" s="110">
        <v>406</v>
      </c>
      <c r="D33" s="111">
        <v>71380</v>
      </c>
      <c r="E33" s="111">
        <v>435393</v>
      </c>
      <c r="F33" s="112">
        <v>12.507849060309209</v>
      </c>
      <c r="G33" s="111">
        <v>81565</v>
      </c>
      <c r="H33" s="111">
        <v>985615</v>
      </c>
      <c r="I33" s="112">
        <v>15.944339094386855</v>
      </c>
      <c r="J33" s="111">
        <v>190344</v>
      </c>
      <c r="K33" s="113">
        <v>44.194906647489276</v>
      </c>
    </row>
    <row r="34" spans="1:11" s="3" customFormat="1" ht="11.1" customHeight="1" x14ac:dyDescent="0.2">
      <c r="A34" s="7"/>
      <c r="B34" s="62" t="s">
        <v>9</v>
      </c>
      <c r="C34" s="110">
        <v>411</v>
      </c>
      <c r="D34" s="111">
        <v>73259</v>
      </c>
      <c r="E34" s="111">
        <v>577519</v>
      </c>
      <c r="F34" s="112">
        <v>31.777534894227767</v>
      </c>
      <c r="G34" s="111">
        <v>83506</v>
      </c>
      <c r="H34" s="111">
        <v>1365942</v>
      </c>
      <c r="I34" s="112">
        <v>36.640111077321983</v>
      </c>
      <c r="J34" s="111">
        <v>197453</v>
      </c>
      <c r="K34" s="113">
        <v>59.388850228098669</v>
      </c>
    </row>
    <row r="35" spans="1:11" s="3" customFormat="1" ht="11.1" customHeight="1" x14ac:dyDescent="0.2">
      <c r="A35" s="7"/>
      <c r="B35" s="62" t="s">
        <v>10</v>
      </c>
      <c r="C35" s="110">
        <v>418</v>
      </c>
      <c r="D35" s="111">
        <v>74480</v>
      </c>
      <c r="E35" s="111">
        <v>463461</v>
      </c>
      <c r="F35" s="112">
        <v>19.579385720478047</v>
      </c>
      <c r="G35" s="111">
        <v>67308</v>
      </c>
      <c r="H35" s="111">
        <v>1033929</v>
      </c>
      <c r="I35" s="112">
        <v>21.965141997699725</v>
      </c>
      <c r="J35" s="111">
        <v>160183</v>
      </c>
      <c r="K35" s="113">
        <v>45.776450626541731</v>
      </c>
    </row>
    <row r="36" spans="1:11" s="3" customFormat="1" ht="11.1" customHeight="1" x14ac:dyDescent="0.2">
      <c r="A36" s="7"/>
      <c r="B36" s="62" t="s">
        <v>11</v>
      </c>
      <c r="C36" s="110">
        <v>419</v>
      </c>
      <c r="D36" s="111">
        <v>74656</v>
      </c>
      <c r="E36" s="111">
        <v>554843</v>
      </c>
      <c r="F36" s="112">
        <v>97.373654011020477</v>
      </c>
      <c r="G36" s="111">
        <v>91381</v>
      </c>
      <c r="H36" s="111">
        <v>1253815</v>
      </c>
      <c r="I36" s="112">
        <v>91.036273298360726</v>
      </c>
      <c r="J36" s="111">
        <v>226475</v>
      </c>
      <c r="K36" s="113">
        <v>54.001221482122808</v>
      </c>
    </row>
    <row r="37" spans="1:11" s="3" customFormat="1" ht="11.1" customHeight="1" x14ac:dyDescent="0.2">
      <c r="A37" s="7"/>
      <c r="B37" s="62" t="s">
        <v>12</v>
      </c>
      <c r="C37" s="110">
        <v>412</v>
      </c>
      <c r="D37" s="111">
        <v>73979</v>
      </c>
      <c r="E37" s="111">
        <v>417558</v>
      </c>
      <c r="F37" s="112">
        <v>530.06699661999028</v>
      </c>
      <c r="G37" s="111">
        <v>67814</v>
      </c>
      <c r="H37" s="111">
        <v>889861</v>
      </c>
      <c r="I37" s="112">
        <v>391.3942867871599</v>
      </c>
      <c r="J37" s="111">
        <v>161986</v>
      </c>
      <c r="K37" s="113">
        <v>39.954367222633067</v>
      </c>
    </row>
    <row r="38" spans="1:11" s="3" customFormat="1" ht="11.1" customHeight="1" x14ac:dyDescent="0.2">
      <c r="A38" s="7"/>
      <c r="B38" s="62" t="s">
        <v>13</v>
      </c>
      <c r="C38" s="110">
        <v>417</v>
      </c>
      <c r="D38" s="111">
        <v>75216</v>
      </c>
      <c r="E38" s="111">
        <v>336410</v>
      </c>
      <c r="F38" s="112">
        <v>506.90961573155334</v>
      </c>
      <c r="G38" s="111">
        <v>52344</v>
      </c>
      <c r="H38" s="111">
        <v>716232</v>
      </c>
      <c r="I38" s="112">
        <v>386.92459872325668</v>
      </c>
      <c r="J38" s="111">
        <v>130282</v>
      </c>
      <c r="K38" s="113">
        <v>30.737777433374013</v>
      </c>
    </row>
    <row r="39" spans="1:11" s="3" customFormat="1" ht="11.1" customHeight="1" x14ac:dyDescent="0.2">
      <c r="A39" s="61">
        <v>2022</v>
      </c>
      <c r="B39" s="62" t="s">
        <v>2</v>
      </c>
      <c r="C39" s="110">
        <v>408</v>
      </c>
      <c r="D39" s="111">
        <v>75032</v>
      </c>
      <c r="E39" s="111">
        <v>249407</v>
      </c>
      <c r="F39" s="112">
        <v>404.2905958711608</v>
      </c>
      <c r="G39" s="111">
        <v>29032</v>
      </c>
      <c r="H39" s="111">
        <v>537356</v>
      </c>
      <c r="I39" s="112">
        <v>284.12752877260704</v>
      </c>
      <c r="J39" s="111">
        <v>73518</v>
      </c>
      <c r="K39" s="113">
        <v>23.372101540264524</v>
      </c>
    </row>
    <row r="40" spans="1:11" s="3" customFormat="1" ht="11.1" customHeight="1" x14ac:dyDescent="0.2">
      <c r="A40" s="7"/>
      <c r="B40" s="62" t="s">
        <v>3</v>
      </c>
      <c r="C40" s="110">
        <v>405</v>
      </c>
      <c r="D40" s="111">
        <v>74782</v>
      </c>
      <c r="E40" s="111">
        <v>292650</v>
      </c>
      <c r="F40" s="112">
        <v>426.80371543778801</v>
      </c>
      <c r="G40" s="111">
        <v>40644</v>
      </c>
      <c r="H40" s="111">
        <v>619781</v>
      </c>
      <c r="I40" s="112">
        <v>306.61107685040611</v>
      </c>
      <c r="J40" s="111">
        <v>101527</v>
      </c>
      <c r="K40" s="113">
        <v>29.528690286281968</v>
      </c>
    </row>
    <row r="41" spans="1:11" s="3" customFormat="1" ht="11.1" customHeight="1" x14ac:dyDescent="0.2">
      <c r="A41" s="7"/>
      <c r="B41" s="62" t="s">
        <v>4</v>
      </c>
      <c r="C41" s="110">
        <v>412</v>
      </c>
      <c r="D41" s="111">
        <v>75882</v>
      </c>
      <c r="E41" s="111">
        <v>412682</v>
      </c>
      <c r="F41" s="112">
        <v>469.10665526656925</v>
      </c>
      <c r="G41" s="111">
        <v>61750</v>
      </c>
      <c r="H41" s="111">
        <v>891935</v>
      </c>
      <c r="I41" s="112">
        <v>377.79843150699605</v>
      </c>
      <c r="J41" s="111">
        <v>154410</v>
      </c>
      <c r="K41" s="113">
        <v>38.086517614595564</v>
      </c>
    </row>
    <row r="42" spans="1:11" s="3" customFormat="1" ht="11.1" customHeight="1" x14ac:dyDescent="0.2">
      <c r="A42" s="7"/>
      <c r="B42" s="62" t="s">
        <v>5</v>
      </c>
      <c r="C42" s="110">
        <v>422</v>
      </c>
      <c r="D42" s="111">
        <v>76148</v>
      </c>
      <c r="E42" s="111">
        <v>615747</v>
      </c>
      <c r="F42" s="112">
        <v>864.39512592406959</v>
      </c>
      <c r="G42" s="111">
        <v>101606</v>
      </c>
      <c r="H42" s="111">
        <v>1382714</v>
      </c>
      <c r="I42" s="112">
        <v>734.35753852837888</v>
      </c>
      <c r="J42" s="111">
        <v>249876</v>
      </c>
      <c r="K42" s="113">
        <v>60.041255741343683</v>
      </c>
    </row>
    <row r="43" spans="1:11" s="3" customFormat="1" ht="11.1" customHeight="1" x14ac:dyDescent="0.2">
      <c r="A43" s="7"/>
      <c r="B43" s="62" t="s">
        <v>6</v>
      </c>
      <c r="C43" s="110">
        <v>426</v>
      </c>
      <c r="D43" s="111">
        <v>76469</v>
      </c>
      <c r="E43" s="111">
        <v>635639</v>
      </c>
      <c r="F43" s="112">
        <v>676.92232475707385</v>
      </c>
      <c r="G43" s="111">
        <v>111830</v>
      </c>
      <c r="H43" s="111">
        <v>1383660</v>
      </c>
      <c r="I43" s="112">
        <v>603.39736974546418</v>
      </c>
      <c r="J43" s="111">
        <v>270085</v>
      </c>
      <c r="K43" s="113">
        <v>57.822014971224291</v>
      </c>
    </row>
    <row r="44" spans="1:11" s="3" customFormat="1" ht="11.1" customHeight="1" x14ac:dyDescent="0.2">
      <c r="A44" s="7"/>
      <c r="B44" s="62" t="s">
        <v>7</v>
      </c>
      <c r="C44" s="110">
        <v>424</v>
      </c>
      <c r="D44" s="111">
        <v>76862</v>
      </c>
      <c r="E44" s="111">
        <v>709278</v>
      </c>
      <c r="F44" s="112">
        <v>229.47226131913766</v>
      </c>
      <c r="G44" s="111">
        <v>133113</v>
      </c>
      <c r="H44" s="111">
        <v>1542845</v>
      </c>
      <c r="I44" s="112">
        <v>226.61029973686493</v>
      </c>
      <c r="J44" s="111">
        <v>310973</v>
      </c>
      <c r="K44" s="113">
        <v>66.127774327886371</v>
      </c>
    </row>
    <row r="45" spans="1:11" s="3" customFormat="1" ht="11.1" customHeight="1" x14ac:dyDescent="0.2">
      <c r="A45" s="7"/>
      <c r="B45" s="62" t="s">
        <v>8</v>
      </c>
      <c r="C45" s="110">
        <v>425</v>
      </c>
      <c r="D45" s="111">
        <v>77212</v>
      </c>
      <c r="E45" s="111">
        <v>734350</v>
      </c>
      <c r="F45" s="112">
        <v>68.663713013300622</v>
      </c>
      <c r="G45" s="111">
        <v>195314</v>
      </c>
      <c r="H45" s="111">
        <v>1568342</v>
      </c>
      <c r="I45" s="112">
        <v>59.123187045651704</v>
      </c>
      <c r="J45" s="111">
        <v>420932</v>
      </c>
      <c r="K45" s="113">
        <v>64.724180419778946</v>
      </c>
    </row>
    <row r="46" spans="1:11" s="3" customFormat="1" ht="11.1" customHeight="1" x14ac:dyDescent="0.2">
      <c r="A46" s="7"/>
      <c r="B46" s="62" t="s">
        <v>9</v>
      </c>
      <c r="C46" s="110">
        <v>426</v>
      </c>
      <c r="D46" s="111">
        <v>77329</v>
      </c>
      <c r="E46" s="111">
        <v>742628</v>
      </c>
      <c r="F46" s="112">
        <v>28.589362427902806</v>
      </c>
      <c r="G46" s="111">
        <v>154883</v>
      </c>
      <c r="H46" s="111">
        <v>1634848</v>
      </c>
      <c r="I46" s="112">
        <v>19.686487420402916</v>
      </c>
      <c r="J46" s="111">
        <v>356393</v>
      </c>
      <c r="K46" s="113">
        <v>67.281451767463679</v>
      </c>
    </row>
    <row r="47" spans="1:11" s="3" customFormat="1" ht="11.1" customHeight="1" x14ac:dyDescent="0.2">
      <c r="A47" s="7"/>
      <c r="B47" s="62" t="s">
        <v>10</v>
      </c>
      <c r="C47" s="110">
        <v>421</v>
      </c>
      <c r="D47" s="111">
        <v>77285</v>
      </c>
      <c r="E47" s="111">
        <v>634753</v>
      </c>
      <c r="F47" s="112">
        <v>36.959312649823829</v>
      </c>
      <c r="G47" s="111">
        <v>134431</v>
      </c>
      <c r="H47" s="111">
        <v>1382037</v>
      </c>
      <c r="I47" s="112">
        <v>33.668462728098348</v>
      </c>
      <c r="J47" s="111">
        <v>331075</v>
      </c>
      <c r="K47" s="113">
        <v>59.057874066721325</v>
      </c>
    </row>
    <row r="48" spans="1:11" s="3" customFormat="1" ht="11.1" customHeight="1" x14ac:dyDescent="0.2">
      <c r="A48" s="7"/>
      <c r="B48" s="62" t="s">
        <v>11</v>
      </c>
      <c r="C48" s="110">
        <v>418</v>
      </c>
      <c r="D48" s="111">
        <v>76913</v>
      </c>
      <c r="E48" s="111">
        <v>682375</v>
      </c>
      <c r="F48" s="112">
        <v>22.985240869939783</v>
      </c>
      <c r="G48" s="111">
        <v>124957</v>
      </c>
      <c r="H48" s="111">
        <v>1498661</v>
      </c>
      <c r="I48" s="112">
        <v>19.528080298927673</v>
      </c>
      <c r="J48" s="111">
        <v>303289</v>
      </c>
      <c r="K48" s="113">
        <v>62.605033702983484</v>
      </c>
    </row>
    <row r="49" spans="1:11" s="3" customFormat="1" ht="11.1" customHeight="1" x14ac:dyDescent="0.2">
      <c r="A49" s="7"/>
      <c r="B49" s="62" t="s">
        <v>12</v>
      </c>
      <c r="C49" s="110">
        <v>412</v>
      </c>
      <c r="D49" s="111">
        <v>76724</v>
      </c>
      <c r="E49" s="111">
        <v>563356</v>
      </c>
      <c r="F49" s="112">
        <v>34.916825925979147</v>
      </c>
      <c r="G49" s="111">
        <v>102513</v>
      </c>
      <c r="H49" s="111">
        <v>1147579</v>
      </c>
      <c r="I49" s="112">
        <v>28.961601868156936</v>
      </c>
      <c r="J49" s="111">
        <v>238338</v>
      </c>
      <c r="K49" s="113">
        <v>49.696236514735659</v>
      </c>
    </row>
    <row r="50" spans="1:11" s="3" customFormat="1" ht="11.1" customHeight="1" x14ac:dyDescent="0.2">
      <c r="A50" s="7"/>
      <c r="B50" s="62" t="s">
        <v>13</v>
      </c>
      <c r="C50" s="110">
        <v>406</v>
      </c>
      <c r="D50" s="111">
        <v>75597</v>
      </c>
      <c r="E50" s="111">
        <v>548306</v>
      </c>
      <c r="F50" s="112">
        <v>62.987426057489373</v>
      </c>
      <c r="G50" s="111">
        <v>106744</v>
      </c>
      <c r="H50" s="111">
        <v>1121309</v>
      </c>
      <c r="I50" s="112">
        <v>56.556674373666638</v>
      </c>
      <c r="J50" s="111">
        <v>253023</v>
      </c>
      <c r="K50" s="113">
        <v>47.949479857703516</v>
      </c>
    </row>
    <row r="51" spans="1:11" s="3" customFormat="1" ht="11.1" customHeight="1" x14ac:dyDescent="0.2">
      <c r="A51" s="61">
        <v>2023</v>
      </c>
      <c r="B51" s="62" t="s">
        <v>2</v>
      </c>
      <c r="C51" s="110">
        <v>401</v>
      </c>
      <c r="D51" s="111">
        <v>74437</v>
      </c>
      <c r="E51" s="111">
        <v>425744</v>
      </c>
      <c r="F51" s="112">
        <v>70.702506345050452</v>
      </c>
      <c r="G51" s="111">
        <v>70064</v>
      </c>
      <c r="H51" s="111">
        <v>880548</v>
      </c>
      <c r="I51" s="112">
        <v>63.866784775828307</v>
      </c>
      <c r="J51" s="111">
        <v>172615</v>
      </c>
      <c r="K51" s="113">
        <v>38.232790731676751</v>
      </c>
    </row>
    <row r="52" spans="1:11" s="3" customFormat="1" ht="11.1" customHeight="1" x14ac:dyDescent="0.2">
      <c r="A52" s="7"/>
      <c r="B52" s="62"/>
      <c r="C52" s="58"/>
      <c r="D52" s="42"/>
      <c r="E52" s="42"/>
      <c r="F52" s="42"/>
      <c r="G52" s="42"/>
      <c r="H52" s="42"/>
      <c r="I52" s="42"/>
      <c r="J52" s="42"/>
      <c r="K52" s="5"/>
    </row>
    <row r="53" spans="1:11" s="3" customFormat="1" ht="11.1" customHeight="1" x14ac:dyDescent="0.2">
      <c r="A53" s="7"/>
      <c r="B53" s="62"/>
      <c r="C53" s="58"/>
      <c r="D53" s="42"/>
      <c r="E53" s="42"/>
      <c r="F53" s="42"/>
      <c r="G53" s="42"/>
      <c r="H53" s="42"/>
      <c r="I53" s="42"/>
      <c r="J53" s="42"/>
      <c r="K53" s="5"/>
    </row>
    <row r="54" spans="1:11" s="3" customFormat="1" ht="11.1" customHeight="1" x14ac:dyDescent="0.2">
      <c r="A54" s="7"/>
      <c r="B54" s="62"/>
      <c r="C54" s="58"/>
      <c r="D54" s="42"/>
      <c r="E54" s="42"/>
      <c r="F54" s="42"/>
      <c r="G54" s="42"/>
      <c r="H54" s="42"/>
      <c r="I54" s="42"/>
      <c r="J54" s="42"/>
      <c r="K54" s="5"/>
    </row>
    <row r="55" spans="1:11" s="3" customFormat="1" ht="11.1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1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1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1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1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7"/>
      <c r="D62" s="97"/>
      <c r="E62" s="97"/>
      <c r="F62" s="97"/>
      <c r="G62" s="97"/>
      <c r="H62" s="97"/>
      <c r="I62" s="97"/>
      <c r="J62" s="97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147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148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156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2023-03-16T08:34:58Z</cp:lastPrinted>
  <dcterms:created xsi:type="dcterms:W3CDTF">2004-02-16T09:50:56Z</dcterms:created>
  <dcterms:modified xsi:type="dcterms:W3CDTF">2023-03-16T08:38:38Z</dcterms:modified>
  <cp:category>LIS-Bericht</cp:category>
</cp:coreProperties>
</file>