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HH\"/>
    </mc:Choice>
  </mc:AlternateContent>
  <bookViews>
    <workbookView xWindow="1050" yWindow="180" windowWidth="17925" windowHeight="11355"/>
  </bookViews>
  <sheets>
    <sheet name="G_IV_3_m 0521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1'!$A$1:$F$40</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<sst xmlns="http://schemas.openxmlformats.org/spreadsheetml/2006/main" count="261" uniqueCount="158">
  <si>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</si>
  <si>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</si>
  <si>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</si>
  <si>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</si>
  <si>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</si>
  <si>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</si>
  <si>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</si>
  <si>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</si>
  <si>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</si>
  <si>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</si>
  <si>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</si>
  <si>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</si>
  <si>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</si>
  <si>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</si>
  <si>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</si>
  <si>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</si>
  <si>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</si>
  <si>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</si>
  <si>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</si>
  <si>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</si>
  <si>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</si>
  <si>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</si>
  <si>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</si>
  <si>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</si>
  <si>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</si>
  <si>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</si>
  <si>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</si>
  <si>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</si>
  <si>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</si>
  <si>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</si>
  <si>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</si>
  <si>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</si>
  <si>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</si>
  <si>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</si>
  <si>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</si>
  <si>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</si>
  <si>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</si>
  <si>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</si>
  <si>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</si>
  <si>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</si>
  <si>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</si>
  <si>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</si>
  <si>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</si>
  <si>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</si>
  <si>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</si>
  <si>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</si>
  <si>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</si>
  <si>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</si>
  <si>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</si>
  <si>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</si>
  <si>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</si>
  <si>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</si>
  <si>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</si>
  <si>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</si>
  <si>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</si>
  <si>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</si>
  <si>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</si>
  <si>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</si>
  <si>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</si>
  <si>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</si>
  <si>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</si>
  <si>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</si>
  <si>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</si>
  <si>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</si>
  <si>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</si>
  <si>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</si>
  <si>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</si>
  <si>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</si>
  <si>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</si>
  <si>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</si>
  <si>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</si>
  <si>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</si>
  <si>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</si>
  <si>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</si>
  <si>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</si>
  <si>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</si>
  <si>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</si>
  <si>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</si>
  <si>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</si>
  <si>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</si>
  <si>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</si>
  <si>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</si>
  <si>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</si>
  <si>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</si>
  <si>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</si>
  <si>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</si>
  <si>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</si>
  <si>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</si>
  <si>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</si>
  <si>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</si>
  <si>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</si>
  <si>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</si>
  <si>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</si>
  <si>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</si>
  <si>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</si>
  <si>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</si>
  <si>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</si>
  <si>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</si>
  <si>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</si>
  <si>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</si>
  <si>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</si>
  <si>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</si>
  <si>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</si>
  <si>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</si>
  <si>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</si>
  <si>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</si>
  <si>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</si>
  <si>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</si>
  <si>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</si>
  <si>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</si>
  <si>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</si>
  <si>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</si>
  <si>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</si>
  <si>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</si>
  <si>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</si>
  <si>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</si>
  <si>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</si>
  <si>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</si>
  <si>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</si>
  <si>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</si>
  <si>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</si>
  <si>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</si>
  <si>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</si>
  <si>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</si>
  <si>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</si>
  <si>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</si>
  <si>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</si>
  <si>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</si>
  <si>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</si>
  <si>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</si>
  <si>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</si>
  <si>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</si>
  <si>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</si>
  <si>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</si>
  <si>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</si>
  <si>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</si>
  <si>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2021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</si>
  <si>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</si>
  <si>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</si>
  <si>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</si>
  <si>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Kennziffer: G IV 3 - m 5/21 HH</t>
  </si>
  <si>
    <t>Mai 2021</t>
  </si>
  <si>
    <t>Mai               2020</t>
  </si>
  <si>
    <t>Mai             2020</t>
  </si>
  <si>
    <t>Januar bis Mai 2020</t>
  </si>
  <si>
    <t>Mai               2021</t>
  </si>
  <si>
    <t>Mai            2020</t>
  </si>
  <si>
    <t>April         2021</t>
  </si>
  <si>
    <t>Januar bis           Mai  2021</t>
  </si>
  <si>
    <t>Mai             2021</t>
  </si>
  <si>
    <t>Januar bis    Mai 2021</t>
  </si>
  <si>
    <t>Januar bis Mai 2021</t>
  </si>
  <si>
    <t>April       2021</t>
  </si>
  <si>
    <t>April          2021</t>
  </si>
  <si>
    <t>Mai 2021
gegenüber
Mai 2020</t>
  </si>
  <si>
    <t>Januar bis Mai 2021
gegenüber
Januar bis Mai 2020</t>
  </si>
  <si>
    <t>Herausgegeben am: 23. September 2021</t>
  </si>
  <si>
    <t>Caterer u. sonstige 
Verpflegungsdienstleist.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</si>
</sst>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11" fillId="0" borderId="0" xfId="53" applyFont="1" applyFill="1" applyAlignment="1">
      <alignment horizontal="center" vertical="top"/>
    </xf>
    <xf numFmtId="0" fontId="37" fillId="0" borderId="0" xfId="53" applyFont="1" applyFill="1" applyAlignment="1">
      <alignment horizontal="center"/>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13" fillId="0" borderId="0" xfId="53" applyFont="1" applyFill="1"/>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0" borderId="0" xfId="51" applyFont="1" applyFill="1"/>
    <xf numFmtId="169" fontId="38" fillId="0" borderId="0" xfId="51" applyNumberFormat="1" applyFont="1" applyFill="1" applyBorder="1"/>
    <xf numFmtId="0" fontId="38" fillId="39" borderId="31" xfId="51" applyFont="1" applyFill="1" applyBorder="1" applyAlignment="1">
      <alignment horizontal="center" vertical="center" wrapText="1"/>
    </xf>
    <xf numFmtId="0" fontId="38" fillId="39" borderId="26" xfId="51" applyFont="1" applyFill="1" applyBorder="1" applyAlignment="1">
      <alignment horizontal="center" vertical="center" wrapText="1"/>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35"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49" fontId="38" fillId="39" borderId="26" xfId="51" applyNumberFormat="1" applyFont="1" applyFill="1" applyBorder="1" applyAlignment="1">
      <alignment horizontal="center" vertical="center" wrapText="1"/>
    </xf>
    <xf numFmtId="49" fontId="50" fillId="39" borderId="26" xfId="51" applyNumberFormat="1" applyFont="1" applyFill="1" applyBorder="1" applyAlignment="1">
      <alignment horizontal="center" vertical="center" wrapText="1"/>
    </xf>
    <xf numFmtId="49" fontId="38" fillId="39" borderId="26" xfId="51" applyNumberFormat="1" applyFont="1" applyFill="1" applyBorder="1" applyAlignment="1">
      <alignment horizontal="center" vertical="center" wrapText="1"/>
    </xf>
    <xf numFmtId="49" fontId="38" fillId="39" borderId="29" xfId="5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7" xfId="51" applyNumberFormat="1" applyFont="1" applyFill="1" applyBorder="1" applyAlignment="1">
      <alignment horizontal="center" vertical="center" wrapText="1"/>
    </xf>
    <xf numFmtId="49" fontId="38" fillId="39" borderId="36" xfId="51" applyNumberFormat="1" applyFont="1" applyFill="1" applyBorder="1" applyAlignment="1">
      <alignment horizontal="center" vertical="center" wrapText="1"/>
    </xf>
    <xf numFmtId="49" fontId="50" fillId="39" borderId="28" xfId="51" applyNumberFormat="1" applyFont="1" applyFill="1" applyBorder="1" applyAlignment="1">
      <alignment horizontal="center" vertical="center" wrapText="1"/>
    </xf>
    <xf numFmtId="49" fontId="38" fillId="39" borderId="28" xfId="51" applyNumberFormat="1" applyFont="1" applyFill="1" applyBorder="1" applyAlignment="1">
      <alignment horizontal="center" vertical="center" wrapText="1"/>
    </xf>
    <xf numFmtId="49" fontId="38" fillId="39" borderId="32" xfId="51" applyNumberFormat="1" applyFont="1" applyFill="1" applyBorder="1" applyAlignment="1">
      <alignment horizontal="center" vertical="center" wrapText="1"/>
    </xf>
    <xf numFmtId="0" fontId="38" fillId="39" borderId="34"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171" fontId="38" fillId="39" borderId="24" xfId="51" applyNumberFormat="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50" fillId="39" borderId="24" xfId="51" quotePrefix="1" applyNumberFormat="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31" xfId="52" applyFont="1" applyFill="1" applyBorder="1" applyAlignment="1">
      <alignment horizontal="center" vertical="center" wrapText="1"/>
    </xf>
    <xf numFmtId="0" fontId="38" fillId="39" borderId="2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38" fillId="39" borderId="35" xfId="52" applyFont="1" applyFill="1" applyBorder="1" applyAlignment="1">
      <alignment horizontal="center" vertical="center" wrapText="1"/>
    </xf>
    <xf numFmtId="178" fontId="38" fillId="39" borderId="29" xfId="0" quotePrefix="1" applyNumberFormat="1" applyFont="1" applyFill="1" applyBorder="1" applyAlignment="1">
      <alignment horizontal="center" vertical="center"/>
    </xf>
    <xf numFmtId="0" fontId="38" fillId="39" borderId="29" xfId="0" applyFont="1" applyFill="1" applyBorder="1" applyAlignment="1">
      <alignment horizontal="center" vertical="center" wrapText="1"/>
    </xf>
    <xf numFmtId="178" fontId="38" fillId="39" borderId="36" xfId="0" quotePrefix="1" applyNumberFormat="1" applyFont="1" applyFill="1" applyBorder="1" applyAlignment="1">
      <alignment horizontal="center" vertical="center"/>
    </xf>
    <xf numFmtId="0" fontId="38" fillId="39" borderId="36" xfId="0" applyFont="1" applyFill="1" applyBorder="1" applyAlignment="1">
      <alignment horizontal="center" vertical="center" wrapText="1"/>
    </xf>
    <xf numFmtId="178" fontId="38" fillId="39" borderId="32" xfId="0" quotePrefix="1" applyNumberFormat="1" applyFont="1" applyFill="1" applyBorder="1" applyAlignment="1">
      <alignment horizontal="center" vertical="center"/>
    </xf>
    <xf numFmtId="0" fontId="38" fillId="39" borderId="32" xfId="0" applyFont="1" applyFill="1" applyBorder="1" applyAlignment="1">
      <alignment horizontal="center" vertical="center" wrapText="1"/>
    </xf>
    <xf numFmtId="0" fontId="38" fillId="39" borderId="34" xfId="52"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CCCCCC"/>
      <color rgb="FF001E4B"/>
      <color rgb="FFEBEBEB"/>
      <color rgb="FFFFCC32"/>
      <color rgb="FF66CC66"/>
      <color rgb="FF666866"/>
      <color rgb="FFE1001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631825</xdr:colOff>
      <xdr:row>0</xdr:row>
      <xdr:rowOff>28001</xdr:rowOff>
    </xdr:from>
    <xdr:to>
      <xdr:col>6</xdr:col>
      <xdr:colOff>877112</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84775" y="28001"/>
          <a:ext cx="1166037" cy="816549"/>
        </a:xfrm>
        <a:prstGeom prst="rect">
          <a:avLst/>
        </a:prstGeom>
        <a:ln>
          <a:noFill/>
        </a:ln>
      </xdr:spPr>
    </xdr:pic>
    <xdr:clientData/>
  </xdr:twoCellAnchor>
  <xdr:twoCellAnchor editAs="oneCell">
    <xdr:from>
      <xdr:col>0</xdr:col>
      <xdr:colOff>0</xdr:colOff>
      <xdr:row>34</xdr:row>
      <xdr:rowOff>31336</xdr:rowOff>
    </xdr:from>
    <xdr:to>
      <xdr:col>6</xdr:col>
      <xdr:colOff>901700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1186"/>
          <a:ext cx="6375400" cy="31408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3.28515625" customWidth="1"/>
    <col min="8" max="8" width="10.7109375" customWidth="1"/>
    <col min="9" max="95" width="12.140625" customWidth="1"/>
  </cols>
  <sheetData>
    <row r="3" spans="1:7" ht="20.25" x14ac:dyDescent="0.3">
      <c r="A3" s="138" t="s">
        <v>26</v>
      </c>
      <c r="B3" s="138"/>
      <c r="C3" s="138"/>
      <c r="D3" s="138"/>
    </row>
    <row r="4" spans="1:7" ht="20.25" x14ac:dyDescent="0.3">
      <c r="A4" s="138" t="s">
        <v>27</v>
      </c>
      <c r="B4" s="138"/>
      <c r="C4" s="138"/>
      <c r="D4" s="138"/>
    </row>
    <row r="11" spans="1:7" ht="15" x14ac:dyDescent="0.2">
      <c r="A11" s="1"/>
      <c r="F11" s="2"/>
      <c r="G11" s="3"/>
    </row>
    <row r="13" spans="1:7" x14ac:dyDescent="0.2">
      <c r="A13" s="5"/>
    </row>
    <row r="15" spans="1:7" ht="23.25" x14ac:dyDescent="0.2">
      <c r="D15" s="139" t="s">
        <v>37</v>
      </c>
      <c r="E15" s="139"/>
      <c r="F15" s="139"/>
      <c r="G15" s="139"/>
    </row>
    <row r="16" spans="1:7" ht="15" x14ac:dyDescent="0.2">
      <c r="D16" s="140" t="s">
        <v>140</v>
      </c>
      <c r="E16" s="140"/>
      <c r="F16" s="140"/>
      <c r="G16" s="140"/>
    </row>
    <row r="18" spans="1:7" ht="25.5" x14ac:dyDescent="0.35">
      <c r="B18" s="141" t="s">
        <v>75</v>
      </c>
      <c r="C18" s="141"/>
      <c r="D18" s="141"/>
      <c r="E18" s="141"/>
      <c r="F18" s="141"/>
      <c r="G18" s="141"/>
    </row>
    <row r="19" spans="1:7" ht="25.5" x14ac:dyDescent="0.35">
      <c r="B19" s="141" t="s">
        <v>76</v>
      </c>
      <c r="C19" s="141"/>
      <c r="D19" s="141"/>
      <c r="E19" s="141"/>
      <c r="F19" s="141"/>
      <c r="G19" s="141"/>
    </row>
    <row r="20" spans="1:7" ht="25.5" x14ac:dyDescent="0.35">
      <c r="A20" s="41"/>
      <c r="B20" s="142" t="s">
        <v>141</v>
      </c>
      <c r="C20" s="141"/>
      <c r="D20" s="141"/>
      <c r="E20" s="141"/>
      <c r="F20" s="141"/>
      <c r="G20" s="141"/>
    </row>
    <row r="21" spans="1:7" ht="16.5" x14ac:dyDescent="0.25">
      <c r="B21" s="41"/>
      <c r="C21" s="41"/>
      <c r="D21" s="41"/>
      <c r="E21" s="41"/>
      <c r="F21" s="41"/>
    </row>
    <row r="22" spans="1:7" ht="16.5" x14ac:dyDescent="0.25">
      <c r="A22" s="49"/>
      <c r="D22" s="137" t="s">
        <v>156</v>
      </c>
      <c r="E22" s="137"/>
      <c r="F22" s="137"/>
      <c r="G22" s="137"/>
    </row>
    <row r="23" spans="1:7" ht="16.5" x14ac:dyDescent="0.25">
      <c r="B23" s="49"/>
      <c r="C23" s="49"/>
      <c r="D23" s="49"/>
      <c r="E23" s="49"/>
      <c r="F23" s="49"/>
      <c r="G23" s="49"/>
    </row>
  </sheetData>
  <mergeCells count="8">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5" customWidth="1"/>
    <col min="3" max="7" width="14.140625" style="85" customWidth="1"/>
    <col min="8" max="16384" width="11.42578125" style="85"/>
  </cols>
  <sheetData>
    <row r="1" spans="1:7" ht="15.75" x14ac:dyDescent="0.25">
      <c r="A1" s="144" t="s">
        <v>77</v>
      </c>
      <c r="B1" s="144"/>
      <c r="C1" s="144"/>
      <c r="D1" s="144"/>
      <c r="E1" s="144"/>
      <c r="F1" s="144"/>
      <c r="G1" s="144"/>
    </row>
    <row r="2" spans="1:7" ht="15.75" x14ac:dyDescent="0.25">
      <c r="A2" s="86"/>
      <c r="B2" s="86"/>
      <c r="C2" s="86"/>
      <c r="D2" s="86"/>
      <c r="E2" s="86"/>
      <c r="F2" s="86"/>
      <c r="G2" s="86"/>
    </row>
    <row r="3" spans="1:7" x14ac:dyDescent="0.2">
      <c r="A3" s="87"/>
      <c r="B3" s="87"/>
      <c r="C3" s="87"/>
      <c r="D3" s="87"/>
      <c r="E3" s="87"/>
      <c r="F3" s="87"/>
      <c r="G3" s="87"/>
    </row>
    <row r="4" spans="1:7" ht="15.75" x14ac:dyDescent="0.25">
      <c r="A4" s="145" t="s">
        <v>78</v>
      </c>
      <c r="B4" s="146"/>
      <c r="C4" s="146"/>
      <c r="D4" s="146"/>
      <c r="E4" s="146"/>
      <c r="F4" s="146"/>
      <c r="G4" s="146"/>
    </row>
    <row r="5" spans="1:7" x14ac:dyDescent="0.2">
      <c r="A5" s="147"/>
      <c r="B5" s="147"/>
      <c r="C5" s="147"/>
      <c r="D5" s="147"/>
      <c r="E5" s="147"/>
      <c r="F5" s="147"/>
      <c r="G5" s="147"/>
    </row>
    <row r="6" spans="1:7" x14ac:dyDescent="0.2">
      <c r="A6" s="88" t="s">
        <v>79</v>
      </c>
      <c r="B6" s="87"/>
      <c r="C6" s="87"/>
      <c r="D6" s="87"/>
      <c r="E6" s="87"/>
      <c r="F6" s="87"/>
      <c r="G6" s="87"/>
    </row>
    <row r="7" spans="1:7" ht="5.0999999999999996" customHeight="1" x14ac:dyDescent="0.2">
      <c r="A7" s="88"/>
      <c r="B7" s="87"/>
      <c r="C7" s="87"/>
      <c r="D7" s="87"/>
      <c r="E7" s="87"/>
      <c r="F7" s="87"/>
      <c r="G7" s="87"/>
    </row>
    <row r="8" spans="1:7" x14ac:dyDescent="0.2">
      <c r="A8" s="148" t="s">
        <v>80</v>
      </c>
      <c r="B8" s="149"/>
      <c r="C8" s="149"/>
      <c r="D8" s="149"/>
      <c r="E8" s="149"/>
      <c r="F8" s="149"/>
      <c r="G8" s="149"/>
    </row>
    <row r="9" spans="1:7" x14ac:dyDescent="0.2">
      <c r="A9" s="150" t="s">
        <v>81</v>
      </c>
      <c r="B9" s="149"/>
      <c r="C9" s="149"/>
      <c r="D9" s="149"/>
      <c r="E9" s="149"/>
      <c r="F9" s="149"/>
      <c r="G9" s="149"/>
    </row>
    <row r="10" spans="1:7" ht="5.0999999999999996" customHeight="1" x14ac:dyDescent="0.2">
      <c r="A10" s="89"/>
      <c r="B10" s="87"/>
      <c r="C10" s="87"/>
      <c r="D10" s="87"/>
      <c r="E10" s="87"/>
      <c r="F10" s="87"/>
      <c r="G10" s="87"/>
    </row>
    <row r="11" spans="1:7" x14ac:dyDescent="0.2">
      <c r="A11" s="143" t="s">
        <v>82</v>
      </c>
      <c r="B11" s="143"/>
      <c r="C11" s="143"/>
      <c r="D11" s="143"/>
      <c r="E11" s="143"/>
      <c r="F11" s="143"/>
      <c r="G11" s="143"/>
    </row>
    <row r="12" spans="1:7" x14ac:dyDescent="0.2">
      <c r="A12" s="150" t="s">
        <v>83</v>
      </c>
      <c r="B12" s="149"/>
      <c r="C12" s="149"/>
      <c r="D12" s="149"/>
      <c r="E12" s="149"/>
      <c r="F12" s="149"/>
      <c r="G12" s="149"/>
    </row>
    <row r="13" spans="1:7" x14ac:dyDescent="0.2">
      <c r="A13" s="89"/>
      <c r="B13" s="87"/>
      <c r="C13" s="87"/>
      <c r="D13" s="87"/>
      <c r="E13" s="87"/>
      <c r="F13" s="87"/>
      <c r="G13" s="87"/>
    </row>
    <row r="14" spans="1:7" x14ac:dyDescent="0.2">
      <c r="A14" s="87"/>
      <c r="B14" s="87"/>
      <c r="C14" s="87"/>
      <c r="D14" s="87"/>
      <c r="E14" s="87"/>
      <c r="F14" s="87"/>
      <c r="G14" s="87"/>
    </row>
    <row r="15" spans="1:7" x14ac:dyDescent="0.2">
      <c r="A15" s="148" t="s">
        <v>84</v>
      </c>
      <c r="B15" s="149"/>
      <c r="C15" s="149"/>
      <c r="D15" s="90"/>
      <c r="E15" s="90"/>
      <c r="F15" s="90"/>
      <c r="G15" s="90"/>
    </row>
    <row r="16" spans="1:7" ht="5.0999999999999996" customHeight="1" x14ac:dyDescent="0.2">
      <c r="A16" s="90"/>
      <c r="B16" s="91"/>
      <c r="C16" s="91"/>
      <c r="D16" s="90"/>
      <c r="E16" s="90"/>
      <c r="F16" s="90"/>
      <c r="G16" s="90"/>
    </row>
    <row r="17" spans="1:7" x14ac:dyDescent="0.2">
      <c r="A17" s="151" t="s">
        <v>85</v>
      </c>
      <c r="B17" s="149"/>
      <c r="C17" s="149"/>
      <c r="D17" s="92"/>
      <c r="E17" s="92"/>
      <c r="F17" s="92"/>
      <c r="G17" s="92"/>
    </row>
    <row r="18" spans="1:7" x14ac:dyDescent="0.2">
      <c r="A18" s="93" t="s">
        <v>86</v>
      </c>
      <c r="B18" s="152" t="s">
        <v>87</v>
      </c>
      <c r="C18" s="149"/>
      <c r="D18" s="92"/>
      <c r="E18" s="92"/>
      <c r="F18" s="92"/>
      <c r="G18" s="92"/>
    </row>
    <row r="19" spans="1:7" x14ac:dyDescent="0.2">
      <c r="A19" s="92" t="s">
        <v>88</v>
      </c>
      <c r="B19" s="153" t="s">
        <v>89</v>
      </c>
      <c r="C19" s="149"/>
      <c r="D19" s="149"/>
      <c r="E19" s="92"/>
      <c r="F19" s="92"/>
      <c r="G19" s="92"/>
    </row>
    <row r="20" spans="1:7" x14ac:dyDescent="0.2">
      <c r="A20" s="92"/>
      <c r="B20" s="94"/>
      <c r="C20" s="91"/>
      <c r="D20" s="91"/>
      <c r="E20" s="92"/>
      <c r="F20" s="92"/>
      <c r="G20" s="92"/>
    </row>
    <row r="21" spans="1:7" x14ac:dyDescent="0.2">
      <c r="A21" s="92"/>
      <c r="B21" s="91"/>
      <c r="C21" s="91"/>
      <c r="D21" s="91"/>
      <c r="E21" s="91"/>
      <c r="F21" s="91"/>
      <c r="G21" s="91"/>
    </row>
    <row r="22" spans="1:7" x14ac:dyDescent="0.2">
      <c r="A22" s="148" t="s">
        <v>90</v>
      </c>
      <c r="B22" s="149"/>
      <c r="C22" s="90"/>
      <c r="D22" s="90"/>
      <c r="E22" s="90"/>
      <c r="F22" s="90"/>
      <c r="G22" s="90"/>
    </row>
    <row r="23" spans="1:7" ht="5.0999999999999996" customHeight="1" x14ac:dyDescent="0.2">
      <c r="A23" s="90"/>
      <c r="B23" s="91"/>
      <c r="C23" s="90"/>
      <c r="D23" s="90"/>
      <c r="E23" s="90"/>
      <c r="F23" s="90"/>
      <c r="G23" s="90"/>
    </row>
    <row r="24" spans="1:7" x14ac:dyDescent="0.2">
      <c r="A24" s="93" t="s">
        <v>91</v>
      </c>
      <c r="B24" s="153" t="s">
        <v>92</v>
      </c>
      <c r="C24" s="149"/>
      <c r="D24" s="92"/>
      <c r="E24" s="92"/>
      <c r="F24" s="92"/>
      <c r="G24" s="92"/>
    </row>
    <row r="25" spans="1:7" x14ac:dyDescent="0.2">
      <c r="A25" s="92" t="s">
        <v>93</v>
      </c>
      <c r="B25" s="150" t="s">
        <v>94</v>
      </c>
      <c r="C25" s="149"/>
      <c r="D25" s="92"/>
      <c r="E25" s="92"/>
      <c r="F25" s="92"/>
      <c r="G25" s="92"/>
    </row>
    <row r="26" spans="1:7" x14ac:dyDescent="0.2">
      <c r="A26" s="92"/>
      <c r="B26" s="149"/>
      <c r="C26" s="149"/>
      <c r="D26" s="91"/>
      <c r="E26" s="91"/>
      <c r="F26" s="91"/>
      <c r="G26" s="91"/>
    </row>
    <row r="27" spans="1:7" x14ac:dyDescent="0.2">
      <c r="A27" s="89"/>
      <c r="B27" s="87"/>
      <c r="C27" s="87"/>
      <c r="D27" s="87"/>
      <c r="E27" s="87"/>
      <c r="F27" s="87"/>
      <c r="G27" s="87"/>
    </row>
    <row r="28" spans="1:7" x14ac:dyDescent="0.2">
      <c r="A28" s="95" t="s">
        <v>95</v>
      </c>
      <c r="B28" s="87" t="s">
        <v>96</v>
      </c>
      <c r="C28" s="87"/>
      <c r="D28" s="87"/>
      <c r="E28" s="87"/>
      <c r="F28" s="87"/>
      <c r="G28" s="87"/>
    </row>
    <row r="29" spans="1:7" x14ac:dyDescent="0.2">
      <c r="A29" s="89"/>
      <c r="B29" s="87"/>
      <c r="C29" s="87"/>
      <c r="D29" s="87"/>
      <c r="E29" s="87"/>
      <c r="F29" s="87"/>
      <c r="G29" s="87"/>
    </row>
    <row r="30" spans="1:7" s="71" customFormat="1" ht="27.75" customHeight="1" x14ac:dyDescent="0.2">
      <c r="A30" s="154" t="s">
        <v>136</v>
      </c>
      <c r="B30" s="155"/>
      <c r="C30" s="155"/>
      <c r="D30" s="155"/>
      <c r="E30" s="155"/>
      <c r="F30" s="155"/>
      <c r="G30" s="155"/>
    </row>
    <row r="31" spans="1:7" s="71" customFormat="1" x14ac:dyDescent="0.2">
      <c r="A31" s="72" t="s">
        <v>97</v>
      </c>
      <c r="B31" s="84"/>
      <c r="C31" s="84"/>
      <c r="D31" s="84"/>
      <c r="E31" s="84"/>
      <c r="F31" s="84"/>
      <c r="G31" s="84"/>
    </row>
    <row r="32" spans="1:7" s="71" customFormat="1" ht="42" customHeight="1" x14ac:dyDescent="0.2">
      <c r="A32" s="154" t="s">
        <v>129</v>
      </c>
      <c r="B32" s="155"/>
      <c r="C32" s="155"/>
      <c r="D32" s="155"/>
      <c r="E32" s="155"/>
      <c r="F32" s="155"/>
      <c r="G32" s="155"/>
    </row>
    <row r="33" spans="1:7" x14ac:dyDescent="0.2">
      <c r="A33" s="89"/>
      <c r="B33" s="87"/>
      <c r="C33" s="87"/>
      <c r="D33" s="87"/>
      <c r="E33" s="87"/>
      <c r="F33" s="87"/>
      <c r="G33" s="87"/>
    </row>
    <row r="34" spans="1:7" x14ac:dyDescent="0.2">
      <c r="A34" s="87"/>
      <c r="B34" s="87"/>
      <c r="C34" s="87"/>
      <c r="D34" s="87"/>
      <c r="E34" s="87"/>
      <c r="F34" s="87"/>
      <c r="G34" s="87"/>
    </row>
    <row r="35" spans="1:7" x14ac:dyDescent="0.2">
      <c r="A35" s="87"/>
      <c r="B35" s="87"/>
      <c r="C35" s="87"/>
      <c r="D35" s="87"/>
      <c r="E35" s="87"/>
      <c r="F35" s="87"/>
      <c r="G35" s="87"/>
    </row>
    <row r="36" spans="1:7" x14ac:dyDescent="0.2">
      <c r="A36" s="87"/>
      <c r="B36" s="87"/>
      <c r="C36" s="87"/>
      <c r="D36" s="87"/>
      <c r="E36" s="87"/>
      <c r="F36" s="87"/>
      <c r="G36" s="87"/>
    </row>
    <row r="37" spans="1:7" x14ac:dyDescent="0.2">
      <c r="A37" s="87"/>
      <c r="B37" s="87"/>
      <c r="C37" s="87"/>
      <c r="D37" s="87"/>
      <c r="E37" s="87"/>
      <c r="F37" s="87"/>
      <c r="G37" s="87"/>
    </row>
    <row r="38" spans="1:7" x14ac:dyDescent="0.2">
      <c r="A38" s="87"/>
      <c r="B38" s="87"/>
      <c r="C38" s="87"/>
      <c r="D38" s="87"/>
      <c r="E38" s="87"/>
      <c r="F38" s="87"/>
      <c r="G38" s="87"/>
    </row>
    <row r="39" spans="1:7" x14ac:dyDescent="0.2">
      <c r="A39" s="87"/>
      <c r="B39" s="87"/>
      <c r="C39" s="87"/>
      <c r="D39" s="87"/>
      <c r="E39" s="87"/>
      <c r="F39" s="87"/>
      <c r="G39" s="87"/>
    </row>
    <row r="40" spans="1:7" x14ac:dyDescent="0.2">
      <c r="A40" s="87"/>
      <c r="B40" s="87"/>
      <c r="C40" s="87"/>
      <c r="D40" s="87"/>
      <c r="E40" s="87"/>
      <c r="F40" s="87"/>
      <c r="G40" s="87"/>
    </row>
    <row r="41" spans="1:7" x14ac:dyDescent="0.2">
      <c r="A41" s="87"/>
      <c r="B41" s="87"/>
      <c r="C41" s="87"/>
      <c r="D41" s="87"/>
      <c r="E41" s="87"/>
      <c r="F41" s="87"/>
      <c r="G41" s="87"/>
    </row>
    <row r="42" spans="1:7" x14ac:dyDescent="0.2">
      <c r="A42" s="87"/>
      <c r="B42" s="87"/>
      <c r="C42" s="87"/>
      <c r="D42" s="87"/>
      <c r="E42" s="87"/>
      <c r="F42" s="87"/>
      <c r="G42" s="87"/>
    </row>
    <row r="43" spans="1:7" x14ac:dyDescent="0.2">
      <c r="A43" s="147" t="s">
        <v>98</v>
      </c>
      <c r="B43" s="147"/>
      <c r="C43" s="87"/>
      <c r="D43" s="87"/>
      <c r="E43" s="87"/>
      <c r="F43" s="87"/>
      <c r="G43" s="87"/>
    </row>
    <row r="44" spans="1:7" ht="5.0999999999999996" customHeight="1" x14ac:dyDescent="0.2">
      <c r="A44" s="87"/>
      <c r="B44" s="87"/>
      <c r="C44" s="87"/>
      <c r="D44" s="87"/>
      <c r="E44" s="87"/>
      <c r="F44" s="87"/>
      <c r="G44" s="87"/>
    </row>
    <row r="45" spans="1:7" x14ac:dyDescent="0.2">
      <c r="A45" s="96">
        <v>0</v>
      </c>
      <c r="B45" s="97" t="s">
        <v>99</v>
      </c>
      <c r="C45" s="98"/>
      <c r="D45" s="98"/>
      <c r="E45" s="98"/>
      <c r="F45" s="98"/>
      <c r="G45" s="98"/>
    </row>
    <row r="46" spans="1:7" x14ac:dyDescent="0.2">
      <c r="A46" s="97" t="s">
        <v>100</v>
      </c>
      <c r="B46" s="97" t="s">
        <v>101</v>
      </c>
      <c r="C46" s="98"/>
      <c r="D46" s="98"/>
      <c r="E46" s="98"/>
      <c r="F46" s="98"/>
      <c r="G46" s="98"/>
    </row>
    <row r="47" spans="1:7" x14ac:dyDescent="0.2">
      <c r="A47" s="99" t="s">
        <v>102</v>
      </c>
      <c r="B47" s="97" t="s">
        <v>103</v>
      </c>
      <c r="C47" s="98"/>
      <c r="D47" s="98"/>
      <c r="E47" s="98"/>
      <c r="F47" s="98"/>
      <c r="G47" s="98"/>
    </row>
    <row r="48" spans="1:7" x14ac:dyDescent="0.2">
      <c r="A48" s="99" t="s">
        <v>104</v>
      </c>
      <c r="B48" s="97" t="s">
        <v>105</v>
      </c>
      <c r="C48" s="98"/>
      <c r="D48" s="98"/>
      <c r="E48" s="98"/>
      <c r="F48" s="98"/>
      <c r="G48" s="98"/>
    </row>
    <row r="49" spans="1:7" x14ac:dyDescent="0.2">
      <c r="A49" s="97" t="s">
        <v>106</v>
      </c>
      <c r="B49" s="97" t="s">
        <v>107</v>
      </c>
      <c r="C49" s="98"/>
      <c r="D49" s="98"/>
      <c r="E49" s="98"/>
      <c r="F49" s="98"/>
      <c r="G49" s="98"/>
    </row>
    <row r="50" spans="1:7" x14ac:dyDescent="0.2">
      <c r="A50" s="97" t="s">
        <v>108</v>
      </c>
      <c r="B50" s="97" t="s">
        <v>109</v>
      </c>
      <c r="C50" s="98"/>
      <c r="D50" s="98"/>
      <c r="E50" s="98"/>
      <c r="F50" s="98"/>
      <c r="G50" s="98"/>
    </row>
    <row r="51" spans="1:7" x14ac:dyDescent="0.2">
      <c r="A51" s="97" t="s">
        <v>110</v>
      </c>
      <c r="B51" s="97" t="s">
        <v>111</v>
      </c>
      <c r="C51" s="98"/>
      <c r="D51" s="98"/>
      <c r="E51" s="98"/>
      <c r="F51" s="98"/>
      <c r="G51" s="98"/>
    </row>
    <row r="52" spans="1:7" x14ac:dyDescent="0.2">
      <c r="A52" s="97" t="s">
        <v>112</v>
      </c>
      <c r="B52" s="97" t="s">
        <v>113</v>
      </c>
      <c r="C52" s="98"/>
      <c r="D52" s="98"/>
      <c r="E52" s="98"/>
      <c r="F52" s="98"/>
      <c r="G52" s="98"/>
    </row>
    <row r="53" spans="1:7" x14ac:dyDescent="0.2">
      <c r="A53" s="97" t="s">
        <v>114</v>
      </c>
      <c r="B53" s="97" t="s">
        <v>115</v>
      </c>
      <c r="C53" s="98"/>
      <c r="D53" s="98"/>
      <c r="E53" s="98"/>
      <c r="F53" s="98"/>
      <c r="G53" s="98"/>
    </row>
    <row r="54" spans="1:7" x14ac:dyDescent="0.2">
      <c r="A54" s="97" t="s">
        <v>116</v>
      </c>
      <c r="B54" s="97" t="s">
        <v>117</v>
      </c>
      <c r="C54" s="98"/>
      <c r="D54" s="98"/>
      <c r="E54" s="98"/>
      <c r="F54" s="98"/>
      <c r="G54" s="98"/>
    </row>
    <row r="55" spans="1:7" x14ac:dyDescent="0.2">
      <c r="A55" s="98" t="s">
        <v>118</v>
      </c>
      <c r="B55" s="98" t="s">
        <v>119</v>
      </c>
      <c r="C55" s="98"/>
      <c r="D55" s="98"/>
      <c r="E55" s="98"/>
      <c r="F55" s="98"/>
      <c r="G55" s="98"/>
    </row>
    <row r="56" spans="1:7" x14ac:dyDescent="0.2">
      <c r="A56" s="97" t="s">
        <v>120</v>
      </c>
      <c r="B56" s="100" t="s">
        <v>121</v>
      </c>
      <c r="C56" s="100"/>
      <c r="D56" s="100"/>
      <c r="E56" s="100"/>
      <c r="F56" s="100"/>
      <c r="G56" s="100"/>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5/21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58" t="s">
        <v>131</v>
      </c>
      <c r="B1" s="158"/>
      <c r="C1" s="158"/>
      <c r="D1" s="158"/>
      <c r="E1" s="158"/>
      <c r="F1" s="158"/>
    </row>
    <row r="2" spans="1:6" ht="12" customHeight="1" x14ac:dyDescent="0.2">
      <c r="A2" s="64"/>
      <c r="B2" s="64"/>
      <c r="C2" s="64"/>
      <c r="D2" s="64"/>
      <c r="E2" s="64"/>
      <c r="F2" s="64"/>
    </row>
    <row r="3" spans="1:6" ht="15" customHeight="1" x14ac:dyDescent="0.2">
      <c r="A3" s="162" t="s">
        <v>123</v>
      </c>
      <c r="B3" s="157"/>
      <c r="C3" s="157" t="s">
        <v>124</v>
      </c>
      <c r="D3" s="157" t="s">
        <v>137</v>
      </c>
      <c r="E3" s="157" t="s">
        <v>124</v>
      </c>
      <c r="F3" s="156" t="s">
        <v>137</v>
      </c>
    </row>
    <row r="4" spans="1:6" ht="13.5" customHeight="1" x14ac:dyDescent="0.2">
      <c r="A4" s="162"/>
      <c r="B4" s="157"/>
      <c r="C4" s="157"/>
      <c r="D4" s="157" t="s">
        <v>137</v>
      </c>
      <c r="E4" s="157"/>
      <c r="F4" s="156"/>
    </row>
    <row r="5" spans="1:6" ht="13.5" customHeight="1" x14ac:dyDescent="0.2">
      <c r="A5" s="162"/>
      <c r="B5" s="157"/>
      <c r="C5" s="157"/>
      <c r="D5" s="157"/>
      <c r="E5" s="157"/>
      <c r="F5" s="156"/>
    </row>
    <row r="6" spans="1:6" x14ac:dyDescent="0.2">
      <c r="A6" s="162"/>
      <c r="B6" s="157"/>
      <c r="C6" s="157"/>
      <c r="D6" s="157"/>
      <c r="E6" s="157"/>
      <c r="F6" s="156"/>
    </row>
    <row r="7" spans="1:6" ht="14.25" customHeight="1" x14ac:dyDescent="0.2">
      <c r="A7" s="162"/>
      <c r="B7" s="157"/>
      <c r="C7" s="157"/>
      <c r="D7" s="157"/>
      <c r="E7" s="157"/>
      <c r="F7" s="156"/>
    </row>
    <row r="8" spans="1:6" ht="14.25" customHeight="1" x14ac:dyDescent="0.2">
      <c r="A8" s="162"/>
      <c r="B8" s="157"/>
      <c r="C8" s="157"/>
      <c r="D8" s="157"/>
      <c r="E8" s="157"/>
      <c r="F8" s="156"/>
    </row>
    <row r="9" spans="1:6" x14ac:dyDescent="0.2">
      <c r="A9" s="162"/>
      <c r="B9" s="157"/>
      <c r="C9" s="163" t="s">
        <v>126</v>
      </c>
      <c r="D9" s="164"/>
      <c r="E9" s="167" t="s">
        <v>125</v>
      </c>
      <c r="F9" s="168"/>
    </row>
    <row r="10" spans="1:6" x14ac:dyDescent="0.2">
      <c r="A10" s="162"/>
      <c r="B10" s="157"/>
      <c r="C10" s="165"/>
      <c r="D10" s="166"/>
      <c r="E10" s="169"/>
      <c r="F10" s="170"/>
    </row>
    <row r="11" spans="1:6" customFormat="1" ht="12.75" x14ac:dyDescent="0.2">
      <c r="B11" s="101"/>
      <c r="C11" s="83"/>
    </row>
    <row r="12" spans="1:6" x14ac:dyDescent="0.2">
      <c r="A12" s="68">
        <v>2015</v>
      </c>
      <c r="B12" s="102" t="s">
        <v>39</v>
      </c>
      <c r="C12" s="103">
        <v>100</v>
      </c>
      <c r="D12" s="70">
        <v>100</v>
      </c>
      <c r="E12" s="73"/>
      <c r="F12" s="73"/>
    </row>
    <row r="13" spans="1:6" x14ac:dyDescent="0.2">
      <c r="A13" s="68">
        <v>2016</v>
      </c>
      <c r="B13" s="102" t="s">
        <v>39</v>
      </c>
      <c r="C13" s="103">
        <v>104.4</v>
      </c>
      <c r="D13" s="70">
        <v>102</v>
      </c>
      <c r="E13" s="73">
        <v>4.4000000000000057</v>
      </c>
      <c r="F13" s="73">
        <v>2</v>
      </c>
    </row>
    <row r="14" spans="1:6" x14ac:dyDescent="0.2">
      <c r="A14" s="68">
        <v>2017</v>
      </c>
      <c r="B14" s="102" t="s">
        <v>39</v>
      </c>
      <c r="C14" s="103">
        <v>109.4</v>
      </c>
      <c r="D14" s="70">
        <v>102.4</v>
      </c>
      <c r="E14" s="73">
        <v>4.7892720306513326</v>
      </c>
      <c r="F14" s="73">
        <v>0.39215686274509665</v>
      </c>
    </row>
    <row r="15" spans="1:6" x14ac:dyDescent="0.2">
      <c r="A15" s="68">
        <v>2018</v>
      </c>
      <c r="B15" s="102" t="s">
        <v>39</v>
      </c>
      <c r="C15" s="103">
        <v>117</v>
      </c>
      <c r="D15" s="70">
        <v>102.3</v>
      </c>
      <c r="E15" s="73">
        <v>6.9469835466179148</v>
      </c>
      <c r="F15" s="73">
        <v>-9.7656250000014211E-2</v>
      </c>
    </row>
    <row r="16" spans="1:6" x14ac:dyDescent="0.2">
      <c r="A16" s="68">
        <v>2019</v>
      </c>
      <c r="B16" s="102" t="s">
        <v>39</v>
      </c>
      <c r="C16" s="103">
        <v>119.7</v>
      </c>
      <c r="D16" s="70">
        <v>102.6</v>
      </c>
      <c r="E16" s="73">
        <v>2.3076923076922924</v>
      </c>
      <c r="F16" s="73">
        <v>0.29325513196481268</v>
      </c>
    </row>
    <row r="17" spans="1:6" x14ac:dyDescent="0.2">
      <c r="A17" s="68">
        <v>2020</v>
      </c>
      <c r="B17" s="102" t="s">
        <v>39</v>
      </c>
      <c r="C17" s="103">
        <v>71</v>
      </c>
      <c r="D17" s="70">
        <v>93.3</v>
      </c>
      <c r="E17" s="73">
        <v>-40.685045948203843</v>
      </c>
      <c r="F17" s="73">
        <v>-9.0643274853801188</v>
      </c>
    </row>
    <row r="18" spans="1:6" x14ac:dyDescent="0.2">
      <c r="A18" s="68"/>
      <c r="B18" s="102"/>
      <c r="C18" s="103"/>
      <c r="D18" s="70"/>
      <c r="E18" s="73"/>
      <c r="F18" s="73"/>
    </row>
    <row r="19" spans="1:6" x14ac:dyDescent="0.2">
      <c r="A19" s="69">
        <v>2020</v>
      </c>
      <c r="B19" s="102" t="s">
        <v>14</v>
      </c>
      <c r="C19" s="103">
        <v>102.5</v>
      </c>
      <c r="D19" s="70">
        <v>108.4</v>
      </c>
      <c r="E19" s="73">
        <v>8.8110403397027426</v>
      </c>
      <c r="F19" s="73">
        <v>7.6464746772591923</v>
      </c>
    </row>
    <row r="20" spans="1:6" x14ac:dyDescent="0.2">
      <c r="A20" s="69"/>
      <c r="B20" s="102" t="s">
        <v>15</v>
      </c>
      <c r="C20" s="103">
        <v>108.5</v>
      </c>
      <c r="D20" s="70">
        <v>106.9</v>
      </c>
      <c r="E20" s="73">
        <v>12.90322580645163</v>
      </c>
      <c r="F20" s="73">
        <v>6.8999999999999915</v>
      </c>
    </row>
    <row r="21" spans="1:6" x14ac:dyDescent="0.2">
      <c r="A21" s="69"/>
      <c r="B21" s="102" t="s">
        <v>16</v>
      </c>
      <c r="C21" s="103">
        <v>63.7</v>
      </c>
      <c r="D21" s="70">
        <v>101.8</v>
      </c>
      <c r="E21" s="73">
        <v>-42.767295597484264</v>
      </c>
      <c r="F21" s="73">
        <v>-1.260911736178457</v>
      </c>
    </row>
    <row r="22" spans="1:6" x14ac:dyDescent="0.2">
      <c r="A22" s="69"/>
      <c r="B22" s="102" t="s">
        <v>17</v>
      </c>
      <c r="C22" s="103">
        <v>30.6</v>
      </c>
      <c r="D22" s="70">
        <v>84.2</v>
      </c>
      <c r="E22" s="73">
        <v>-77.333333333333329</v>
      </c>
      <c r="F22" s="73">
        <v>-16.051844466600201</v>
      </c>
    </row>
    <row r="23" spans="1:6" x14ac:dyDescent="0.2">
      <c r="A23" s="69"/>
      <c r="B23" s="102" t="s">
        <v>18</v>
      </c>
      <c r="C23" s="103">
        <v>46.1</v>
      </c>
      <c r="D23" s="70">
        <v>85.9</v>
      </c>
      <c r="E23" s="73">
        <v>-62.088815789473685</v>
      </c>
      <c r="F23" s="73">
        <v>-15.535889872173058</v>
      </c>
    </row>
    <row r="24" spans="1:6" x14ac:dyDescent="0.2">
      <c r="A24" s="69"/>
      <c r="B24" s="102" t="s">
        <v>19</v>
      </c>
      <c r="C24" s="103">
        <v>67.7</v>
      </c>
      <c r="D24" s="70">
        <v>88.7</v>
      </c>
      <c r="E24" s="73">
        <v>-45.447219983883954</v>
      </c>
      <c r="F24" s="73">
        <v>-15.200764818355637</v>
      </c>
    </row>
    <row r="25" spans="1:6" x14ac:dyDescent="0.2">
      <c r="A25" s="69"/>
      <c r="B25" s="102" t="s">
        <v>20</v>
      </c>
      <c r="C25" s="103">
        <v>87.7</v>
      </c>
      <c r="D25" s="70">
        <v>90.1</v>
      </c>
      <c r="E25" s="73">
        <v>-23.672758920800703</v>
      </c>
      <c r="F25" s="73">
        <v>-12.183235867446399</v>
      </c>
    </row>
    <row r="26" spans="1:6" x14ac:dyDescent="0.2">
      <c r="A26" s="69"/>
      <c r="B26" s="102" t="s">
        <v>21</v>
      </c>
      <c r="C26" s="103">
        <v>94.4</v>
      </c>
      <c r="D26" s="70">
        <v>92</v>
      </c>
      <c r="E26" s="73">
        <v>-22.749590834697216</v>
      </c>
      <c r="F26" s="73">
        <v>-12.129894937917868</v>
      </c>
    </row>
    <row r="27" spans="1:6" x14ac:dyDescent="0.2">
      <c r="A27" s="69"/>
      <c r="B27" s="102" t="s">
        <v>22</v>
      </c>
      <c r="C27" s="103">
        <v>94.1</v>
      </c>
      <c r="D27" s="70">
        <v>99.3</v>
      </c>
      <c r="E27" s="73">
        <v>-27.391975308641975</v>
      </c>
      <c r="F27" s="73">
        <v>-1.5857284440039763</v>
      </c>
    </row>
    <row r="28" spans="1:6" x14ac:dyDescent="0.2">
      <c r="A28" s="69"/>
      <c r="B28" s="102" t="s">
        <v>23</v>
      </c>
      <c r="C28" s="103">
        <v>75.099999999999994</v>
      </c>
      <c r="D28" s="70">
        <v>92.9</v>
      </c>
      <c r="E28" s="73">
        <v>-35.646958011996574</v>
      </c>
      <c r="F28" s="73">
        <v>-8.7426326129665881</v>
      </c>
    </row>
    <row r="29" spans="1:6" x14ac:dyDescent="0.2">
      <c r="A29" s="69"/>
      <c r="B29" s="102" t="s">
        <v>24</v>
      </c>
      <c r="C29" s="103">
        <v>41.7</v>
      </c>
      <c r="D29" s="70">
        <v>85</v>
      </c>
      <c r="E29" s="73">
        <v>-65.278934221482103</v>
      </c>
      <c r="F29" s="73">
        <v>-17.874396135265698</v>
      </c>
    </row>
    <row r="30" spans="1:6" x14ac:dyDescent="0.2">
      <c r="A30" s="69"/>
      <c r="B30" s="102" t="s">
        <v>25</v>
      </c>
      <c r="C30" s="103">
        <v>39.700000000000003</v>
      </c>
      <c r="D30" s="70">
        <v>84</v>
      </c>
      <c r="E30" s="73">
        <v>-66.412859560067687</v>
      </c>
      <c r="F30" s="73">
        <v>-18.840579710144922</v>
      </c>
    </row>
    <row r="31" spans="1:6" x14ac:dyDescent="0.2">
      <c r="A31" s="69"/>
      <c r="B31" s="102"/>
      <c r="C31" s="103"/>
      <c r="D31" s="70"/>
      <c r="E31" s="73"/>
      <c r="F31" s="73"/>
    </row>
    <row r="32" spans="1:6" x14ac:dyDescent="0.2">
      <c r="A32" s="69">
        <v>2021</v>
      </c>
      <c r="B32" s="102" t="s">
        <v>14</v>
      </c>
      <c r="C32" s="103">
        <v>33.200000000000003</v>
      </c>
      <c r="D32" s="70">
        <v>81.2</v>
      </c>
      <c r="E32" s="73">
        <v>-67.609756097560975</v>
      </c>
      <c r="F32" s="73">
        <v>-25.092250922509223</v>
      </c>
    </row>
    <row r="33" spans="1:6" x14ac:dyDescent="0.2">
      <c r="A33" s="69"/>
      <c r="B33" s="102" t="s">
        <v>15</v>
      </c>
      <c r="C33" s="103">
        <v>33.6</v>
      </c>
      <c r="D33" s="70">
        <v>79.5</v>
      </c>
      <c r="E33" s="73">
        <v>-69.032258064516128</v>
      </c>
      <c r="F33" s="73">
        <v>-25.631431244153418</v>
      </c>
    </row>
    <row r="34" spans="1:6" x14ac:dyDescent="0.2">
      <c r="A34" s="69"/>
      <c r="B34" s="102" t="s">
        <v>16</v>
      </c>
      <c r="C34" s="103">
        <v>36.200000000000003</v>
      </c>
      <c r="D34" s="70">
        <v>77.599999999999994</v>
      </c>
      <c r="E34" s="73">
        <v>-43.171114599686021</v>
      </c>
      <c r="F34" s="73">
        <v>-23.772102161100193</v>
      </c>
    </row>
    <row r="35" spans="1:6" x14ac:dyDescent="0.2">
      <c r="A35" s="136"/>
      <c r="B35" s="102" t="s">
        <v>17</v>
      </c>
      <c r="C35" s="103">
        <v>38</v>
      </c>
      <c r="D35" s="70">
        <v>80.7</v>
      </c>
      <c r="E35" s="73">
        <v>24.183006535947712</v>
      </c>
      <c r="F35" s="73">
        <v>-4.1567695961995241</v>
      </c>
    </row>
    <row r="36" spans="1:6" x14ac:dyDescent="0.2">
      <c r="A36" s="104"/>
      <c r="B36" s="105" t="s">
        <v>18</v>
      </c>
      <c r="C36" s="106">
        <v>42.6</v>
      </c>
      <c r="D36" s="107">
        <v>83.3</v>
      </c>
      <c r="E36" s="108">
        <v>-7.7</v>
      </c>
      <c r="F36" s="108">
        <v>-3.0267753201397056</v>
      </c>
    </row>
    <row r="37" spans="1:6" x14ac:dyDescent="0.2">
      <c r="A37" s="136"/>
      <c r="B37" s="136"/>
      <c r="C37" s="70"/>
      <c r="D37" s="70"/>
      <c r="E37" s="73"/>
      <c r="F37" s="73"/>
    </row>
    <row r="38" spans="1:6" ht="82.5" customHeight="1" x14ac:dyDescent="0.2">
      <c r="A38" s="159" t="s">
        <v>139</v>
      </c>
      <c r="B38" s="160"/>
      <c r="C38" s="160"/>
      <c r="D38" s="160"/>
      <c r="E38" s="160"/>
      <c r="F38" s="160"/>
    </row>
    <row r="39" spans="1:6" ht="18.75" customHeight="1" x14ac:dyDescent="0.2">
      <c r="A39" s="65" t="s">
        <v>122</v>
      </c>
      <c r="B39" s="65"/>
      <c r="C39" s="65"/>
      <c r="D39" s="65"/>
      <c r="E39" s="65"/>
      <c r="F39" s="65"/>
    </row>
    <row r="40" spans="1:6" ht="12" customHeight="1" x14ac:dyDescent="0.2">
      <c r="A40" s="161"/>
      <c r="B40" s="161"/>
      <c r="C40" s="161"/>
      <c r="D40" s="161"/>
      <c r="E40" s="161"/>
      <c r="F40" s="161"/>
    </row>
  </sheetData>
  <sheetProtection password="EEF4"/>
  <mergeCells count="10">
    <mergeCell ref="F3:F8"/>
    <mergeCell ref="D3:D8"/>
    <mergeCell ref="A1:F1"/>
    <mergeCell ref="A38:F38"/>
    <mergeCell ref="A40:F40"/>
    <mergeCell ref="A3:B10"/>
    <mergeCell ref="C3:C8"/>
    <mergeCell ref="E3:E8"/>
    <mergeCell ref="C9:D10"/>
    <mergeCell ref="E9:F10"/>
  </mergeCells>
  <conditionalFormatting sqref="A13:B13 E13:F13 A12:F12 A14:F37">
    <cfRule type="expression" dxfId="12" priority="11">
      <formula>MOD(ROW(),2)=0</formula>
    </cfRule>
  </conditionalFormatting>
  <conditionalFormatting sqref="C11">
    <cfRule type="expression" dxfId="11" priority="4">
      <formula>MOD(ROW(),2)=0</formula>
    </cfRule>
  </conditionalFormatting>
  <conditionalFormatting sqref="C13:D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Layout" zoomScaleNormal="100" zoomScaleSheetLayoutView="100" workbookViewId="0">
      <selection sqref="A1:J1"/>
    </sheetView>
  </sheetViews>
  <sheetFormatPr baseColWidth="10" defaultColWidth="7" defaultRowHeight="12" x14ac:dyDescent="0.2"/>
  <cols>
    <col min="1" max="1" width="6.85546875" style="51" customWidth="1"/>
    <col min="2" max="2" width="28.42578125" style="51" customWidth="1"/>
    <col min="3" max="5" width="8.85546875" style="51" customWidth="1"/>
    <col min="6" max="6" width="10.7109375" style="51" customWidth="1"/>
    <col min="7" max="7" width="9" style="51" customWidth="1"/>
    <col min="8" max="8" width="8.7109375" style="51" customWidth="1"/>
    <col min="9" max="9" width="8.85546875" style="51" customWidth="1"/>
    <col min="10" max="10" width="9.140625" style="51" customWidth="1"/>
    <col min="11" max="204" width="7" style="51"/>
    <col min="205" max="205" width="1.42578125" style="51" customWidth="1"/>
    <col min="206" max="206" width="6.85546875" style="51" customWidth="1"/>
    <col min="207" max="207" width="30.140625" style="51" customWidth="1"/>
    <col min="208" max="209" width="8.7109375" style="51" customWidth="1"/>
    <col min="210" max="210" width="8.28515625" style="51" customWidth="1"/>
    <col min="211" max="211" width="8.7109375" style="51" customWidth="1"/>
    <col min="212" max="212" width="8.85546875" style="51" customWidth="1"/>
    <col min="213" max="213" width="8.7109375" style="51" customWidth="1"/>
    <col min="214" max="214" width="8.28515625" style="51" customWidth="1"/>
    <col min="215" max="215" width="9.140625" style="51" customWidth="1"/>
    <col min="216" max="221" width="7" style="51"/>
    <col min="222" max="222" width="4.5703125" style="51" customWidth="1"/>
    <col min="223" max="460" width="7" style="51"/>
    <col min="461" max="461" width="1.42578125" style="51" customWidth="1"/>
    <col min="462" max="462" width="6.85546875" style="51" customWidth="1"/>
    <col min="463" max="463" width="30.140625" style="51" customWidth="1"/>
    <col min="464" max="465" width="8.7109375" style="51" customWidth="1"/>
    <col min="466" max="466" width="8.28515625" style="51" customWidth="1"/>
    <col min="467" max="467" width="8.7109375" style="51" customWidth="1"/>
    <col min="468" max="468" width="8.85546875" style="51" customWidth="1"/>
    <col min="469" max="469" width="8.7109375" style="51" customWidth="1"/>
    <col min="470" max="470" width="8.28515625" style="51" customWidth="1"/>
    <col min="471" max="471" width="9.140625" style="51" customWidth="1"/>
    <col min="472" max="477" width="7" style="51"/>
    <col min="478" max="478" width="4.5703125" style="51" customWidth="1"/>
    <col min="479" max="716" width="7" style="51"/>
    <col min="717" max="717" width="1.42578125" style="51" customWidth="1"/>
    <col min="718" max="718" width="6.85546875" style="51" customWidth="1"/>
    <col min="719" max="719" width="30.140625" style="51" customWidth="1"/>
    <col min="720" max="721" width="8.7109375" style="51" customWidth="1"/>
    <col min="722" max="722" width="8.28515625" style="51" customWidth="1"/>
    <col min="723" max="723" width="8.7109375" style="51" customWidth="1"/>
    <col min="724" max="724" width="8.85546875" style="51" customWidth="1"/>
    <col min="725" max="725" width="8.7109375" style="51" customWidth="1"/>
    <col min="726" max="726" width="8.28515625" style="51" customWidth="1"/>
    <col min="727" max="727" width="9.140625" style="51" customWidth="1"/>
    <col min="728" max="733" width="7" style="51"/>
    <col min="734" max="734" width="4.5703125" style="51" customWidth="1"/>
    <col min="735" max="972" width="7" style="51"/>
    <col min="973" max="973" width="1.42578125" style="51" customWidth="1"/>
    <col min="974" max="974" width="6.85546875" style="51" customWidth="1"/>
    <col min="975" max="975" width="30.140625" style="51" customWidth="1"/>
    <col min="976" max="977" width="8.7109375" style="51" customWidth="1"/>
    <col min="978" max="978" width="8.28515625" style="51" customWidth="1"/>
    <col min="979" max="979" width="8.7109375" style="51" customWidth="1"/>
    <col min="980" max="980" width="8.85546875" style="51" customWidth="1"/>
    <col min="981" max="981" width="8.7109375" style="51" customWidth="1"/>
    <col min="982" max="982" width="8.28515625" style="51" customWidth="1"/>
    <col min="983" max="983" width="9.140625" style="51" customWidth="1"/>
    <col min="984" max="989" width="7" style="51"/>
    <col min="990" max="990" width="4.5703125" style="51" customWidth="1"/>
    <col min="991" max="1228" width="7" style="51"/>
    <col min="1229" max="1229" width="1.42578125" style="51" customWidth="1"/>
    <col min="1230" max="1230" width="6.85546875" style="51" customWidth="1"/>
    <col min="1231" max="1231" width="30.140625" style="51" customWidth="1"/>
    <col min="1232" max="1233" width="8.7109375" style="51" customWidth="1"/>
    <col min="1234" max="1234" width="8.28515625" style="51" customWidth="1"/>
    <col min="1235" max="1235" width="8.7109375" style="51" customWidth="1"/>
    <col min="1236" max="1236" width="8.85546875" style="51" customWidth="1"/>
    <col min="1237" max="1237" width="8.7109375" style="51" customWidth="1"/>
    <col min="1238" max="1238" width="8.28515625" style="51" customWidth="1"/>
    <col min="1239" max="1239" width="9.140625" style="51" customWidth="1"/>
    <col min="1240" max="1245" width="7" style="51"/>
    <col min="1246" max="1246" width="4.5703125" style="51" customWidth="1"/>
    <col min="1247" max="1484" width="7" style="51"/>
    <col min="1485" max="1485" width="1.42578125" style="51" customWidth="1"/>
    <col min="1486" max="1486" width="6.85546875" style="51" customWidth="1"/>
    <col min="1487" max="1487" width="30.140625" style="51" customWidth="1"/>
    <col min="1488" max="1489" width="8.7109375" style="51" customWidth="1"/>
    <col min="1490" max="1490" width="8.28515625" style="51" customWidth="1"/>
    <col min="1491" max="1491" width="8.7109375" style="51" customWidth="1"/>
    <col min="1492" max="1492" width="8.85546875" style="51" customWidth="1"/>
    <col min="1493" max="1493" width="8.7109375" style="51" customWidth="1"/>
    <col min="1494" max="1494" width="8.28515625" style="51" customWidth="1"/>
    <col min="1495" max="1495" width="9.140625" style="51" customWidth="1"/>
    <col min="1496" max="1501" width="7" style="51"/>
    <col min="1502" max="1502" width="4.5703125" style="51" customWidth="1"/>
    <col min="1503" max="1740" width="7" style="51"/>
    <col min="1741" max="1741" width="1.42578125" style="51" customWidth="1"/>
    <col min="1742" max="1742" width="6.85546875" style="51" customWidth="1"/>
    <col min="1743" max="1743" width="30.140625" style="51" customWidth="1"/>
    <col min="1744" max="1745" width="8.7109375" style="51" customWidth="1"/>
    <col min="1746" max="1746" width="8.28515625" style="51" customWidth="1"/>
    <col min="1747" max="1747" width="8.7109375" style="51" customWidth="1"/>
    <col min="1748" max="1748" width="8.85546875" style="51" customWidth="1"/>
    <col min="1749" max="1749" width="8.7109375" style="51" customWidth="1"/>
    <col min="1750" max="1750" width="8.28515625" style="51" customWidth="1"/>
    <col min="1751" max="1751" width="9.140625" style="51" customWidth="1"/>
    <col min="1752" max="1757" width="7" style="51"/>
    <col min="1758" max="1758" width="4.5703125" style="51" customWidth="1"/>
    <col min="1759" max="1996" width="7" style="51"/>
    <col min="1997" max="1997" width="1.42578125" style="51" customWidth="1"/>
    <col min="1998" max="1998" width="6.85546875" style="51" customWidth="1"/>
    <col min="1999" max="1999" width="30.140625" style="51" customWidth="1"/>
    <col min="2000" max="2001" width="8.7109375" style="51" customWidth="1"/>
    <col min="2002" max="2002" width="8.28515625" style="51" customWidth="1"/>
    <col min="2003" max="2003" width="8.7109375" style="51" customWidth="1"/>
    <col min="2004" max="2004" width="8.85546875" style="51" customWidth="1"/>
    <col min="2005" max="2005" width="8.7109375" style="51" customWidth="1"/>
    <col min="2006" max="2006" width="8.28515625" style="51" customWidth="1"/>
    <col min="2007" max="2007" width="9.140625" style="51" customWidth="1"/>
    <col min="2008" max="2013" width="7" style="51"/>
    <col min="2014" max="2014" width="4.5703125" style="51" customWidth="1"/>
    <col min="2015" max="2252" width="7" style="51"/>
    <col min="2253" max="2253" width="1.42578125" style="51" customWidth="1"/>
    <col min="2254" max="2254" width="6.85546875" style="51" customWidth="1"/>
    <col min="2255" max="2255" width="30.140625" style="51" customWidth="1"/>
    <col min="2256" max="2257" width="8.7109375" style="51" customWidth="1"/>
    <col min="2258" max="2258" width="8.28515625" style="51" customWidth="1"/>
    <col min="2259" max="2259" width="8.7109375" style="51" customWidth="1"/>
    <col min="2260" max="2260" width="8.85546875" style="51" customWidth="1"/>
    <col min="2261" max="2261" width="8.7109375" style="51" customWidth="1"/>
    <col min="2262" max="2262" width="8.28515625" style="51" customWidth="1"/>
    <col min="2263" max="2263" width="9.140625" style="51" customWidth="1"/>
    <col min="2264" max="2269" width="7" style="51"/>
    <col min="2270" max="2270" width="4.5703125" style="51" customWidth="1"/>
    <col min="2271" max="2508" width="7" style="51"/>
    <col min="2509" max="2509" width="1.42578125" style="51" customWidth="1"/>
    <col min="2510" max="2510" width="6.85546875" style="51" customWidth="1"/>
    <col min="2511" max="2511" width="30.140625" style="51" customWidth="1"/>
    <col min="2512" max="2513" width="8.7109375" style="51" customWidth="1"/>
    <col min="2514" max="2514" width="8.28515625" style="51" customWidth="1"/>
    <col min="2515" max="2515" width="8.7109375" style="51" customWidth="1"/>
    <col min="2516" max="2516" width="8.85546875" style="51" customWidth="1"/>
    <col min="2517" max="2517" width="8.7109375" style="51" customWidth="1"/>
    <col min="2518" max="2518" width="8.28515625" style="51" customWidth="1"/>
    <col min="2519" max="2519" width="9.140625" style="51" customWidth="1"/>
    <col min="2520" max="2525" width="7" style="51"/>
    <col min="2526" max="2526" width="4.5703125" style="51" customWidth="1"/>
    <col min="2527" max="2764" width="7" style="51"/>
    <col min="2765" max="2765" width="1.42578125" style="51" customWidth="1"/>
    <col min="2766" max="2766" width="6.85546875" style="51" customWidth="1"/>
    <col min="2767" max="2767" width="30.140625" style="51" customWidth="1"/>
    <col min="2768" max="2769" width="8.7109375" style="51" customWidth="1"/>
    <col min="2770" max="2770" width="8.28515625" style="51" customWidth="1"/>
    <col min="2771" max="2771" width="8.7109375" style="51" customWidth="1"/>
    <col min="2772" max="2772" width="8.85546875" style="51" customWidth="1"/>
    <col min="2773" max="2773" width="8.7109375" style="51" customWidth="1"/>
    <col min="2774" max="2774" width="8.28515625" style="51" customWidth="1"/>
    <col min="2775" max="2775" width="9.140625" style="51" customWidth="1"/>
    <col min="2776" max="2781" width="7" style="51"/>
    <col min="2782" max="2782" width="4.5703125" style="51" customWidth="1"/>
    <col min="2783" max="3020" width="7" style="51"/>
    <col min="3021" max="3021" width="1.42578125" style="51" customWidth="1"/>
    <col min="3022" max="3022" width="6.85546875" style="51" customWidth="1"/>
    <col min="3023" max="3023" width="30.140625" style="51" customWidth="1"/>
    <col min="3024" max="3025" width="8.7109375" style="51" customWidth="1"/>
    <col min="3026" max="3026" width="8.28515625" style="51" customWidth="1"/>
    <col min="3027" max="3027" width="8.7109375" style="51" customWidth="1"/>
    <col min="3028" max="3028" width="8.85546875" style="51" customWidth="1"/>
    <col min="3029" max="3029" width="8.7109375" style="51" customWidth="1"/>
    <col min="3030" max="3030" width="8.28515625" style="51" customWidth="1"/>
    <col min="3031" max="3031" width="9.140625" style="51" customWidth="1"/>
    <col min="3032" max="3037" width="7" style="51"/>
    <col min="3038" max="3038" width="4.5703125" style="51" customWidth="1"/>
    <col min="3039" max="3276" width="7" style="51"/>
    <col min="3277" max="3277" width="1.42578125" style="51" customWidth="1"/>
    <col min="3278" max="3278" width="6.85546875" style="51" customWidth="1"/>
    <col min="3279" max="3279" width="30.140625" style="51" customWidth="1"/>
    <col min="3280" max="3281" width="8.7109375" style="51" customWidth="1"/>
    <col min="3282" max="3282" width="8.28515625" style="51" customWidth="1"/>
    <col min="3283" max="3283" width="8.7109375" style="51" customWidth="1"/>
    <col min="3284" max="3284" width="8.85546875" style="51" customWidth="1"/>
    <col min="3285" max="3285" width="8.7109375" style="51" customWidth="1"/>
    <col min="3286" max="3286" width="8.28515625" style="51" customWidth="1"/>
    <col min="3287" max="3287" width="9.140625" style="51" customWidth="1"/>
    <col min="3288" max="3293" width="7" style="51"/>
    <col min="3294" max="3294" width="4.5703125" style="51" customWidth="1"/>
    <col min="3295" max="3532" width="7" style="51"/>
    <col min="3533" max="3533" width="1.42578125" style="51" customWidth="1"/>
    <col min="3534" max="3534" width="6.85546875" style="51" customWidth="1"/>
    <col min="3535" max="3535" width="30.140625" style="51" customWidth="1"/>
    <col min="3536" max="3537" width="8.7109375" style="51" customWidth="1"/>
    <col min="3538" max="3538" width="8.28515625" style="51" customWidth="1"/>
    <col min="3539" max="3539" width="8.7109375" style="51" customWidth="1"/>
    <col min="3540" max="3540" width="8.85546875" style="51" customWidth="1"/>
    <col min="3541" max="3541" width="8.7109375" style="51" customWidth="1"/>
    <col min="3542" max="3542" width="8.28515625" style="51" customWidth="1"/>
    <col min="3543" max="3543" width="9.140625" style="51" customWidth="1"/>
    <col min="3544" max="3549" width="7" style="51"/>
    <col min="3550" max="3550" width="4.5703125" style="51" customWidth="1"/>
    <col min="3551" max="3788" width="7" style="51"/>
    <col min="3789" max="3789" width="1.42578125" style="51" customWidth="1"/>
    <col min="3790" max="3790" width="6.85546875" style="51" customWidth="1"/>
    <col min="3791" max="3791" width="30.140625" style="51" customWidth="1"/>
    <col min="3792" max="3793" width="8.7109375" style="51" customWidth="1"/>
    <col min="3794" max="3794" width="8.28515625" style="51" customWidth="1"/>
    <col min="3795" max="3795" width="8.7109375" style="51" customWidth="1"/>
    <col min="3796" max="3796" width="8.85546875" style="51" customWidth="1"/>
    <col min="3797" max="3797" width="8.7109375" style="51" customWidth="1"/>
    <col min="3798" max="3798" width="8.28515625" style="51" customWidth="1"/>
    <col min="3799" max="3799" width="9.140625" style="51" customWidth="1"/>
    <col min="3800" max="3805" width="7" style="51"/>
    <col min="3806" max="3806" width="4.5703125" style="51" customWidth="1"/>
    <col min="3807" max="4044" width="7" style="51"/>
    <col min="4045" max="4045" width="1.42578125" style="51" customWidth="1"/>
    <col min="4046" max="4046" width="6.85546875" style="51" customWidth="1"/>
    <col min="4047" max="4047" width="30.140625" style="51" customWidth="1"/>
    <col min="4048" max="4049" width="8.7109375" style="51" customWidth="1"/>
    <col min="4050" max="4050" width="8.28515625" style="51" customWidth="1"/>
    <col min="4051" max="4051" width="8.7109375" style="51" customWidth="1"/>
    <col min="4052" max="4052" width="8.85546875" style="51" customWidth="1"/>
    <col min="4053" max="4053" width="8.7109375" style="51" customWidth="1"/>
    <col min="4054" max="4054" width="8.28515625" style="51" customWidth="1"/>
    <col min="4055" max="4055" width="9.140625" style="51" customWidth="1"/>
    <col min="4056" max="4061" width="7" style="51"/>
    <col min="4062" max="4062" width="4.5703125" style="51" customWidth="1"/>
    <col min="4063" max="4300" width="7" style="51"/>
    <col min="4301" max="4301" width="1.42578125" style="51" customWidth="1"/>
    <col min="4302" max="4302" width="6.85546875" style="51" customWidth="1"/>
    <col min="4303" max="4303" width="30.140625" style="51" customWidth="1"/>
    <col min="4304" max="4305" width="8.7109375" style="51" customWidth="1"/>
    <col min="4306" max="4306" width="8.28515625" style="51" customWidth="1"/>
    <col min="4307" max="4307" width="8.7109375" style="51" customWidth="1"/>
    <col min="4308" max="4308" width="8.85546875" style="51" customWidth="1"/>
    <col min="4309" max="4309" width="8.7109375" style="51" customWidth="1"/>
    <col min="4310" max="4310" width="8.28515625" style="51" customWidth="1"/>
    <col min="4311" max="4311" width="9.140625" style="51" customWidth="1"/>
    <col min="4312" max="4317" width="7" style="51"/>
    <col min="4318" max="4318" width="4.5703125" style="51" customWidth="1"/>
    <col min="4319" max="4556" width="7" style="51"/>
    <col min="4557" max="4557" width="1.42578125" style="51" customWidth="1"/>
    <col min="4558" max="4558" width="6.85546875" style="51" customWidth="1"/>
    <col min="4559" max="4559" width="30.140625" style="51" customWidth="1"/>
    <col min="4560" max="4561" width="8.7109375" style="51" customWidth="1"/>
    <col min="4562" max="4562" width="8.28515625" style="51" customWidth="1"/>
    <col min="4563" max="4563" width="8.7109375" style="51" customWidth="1"/>
    <col min="4564" max="4564" width="8.85546875" style="51" customWidth="1"/>
    <col min="4565" max="4565" width="8.7109375" style="51" customWidth="1"/>
    <col min="4566" max="4566" width="8.28515625" style="51" customWidth="1"/>
    <col min="4567" max="4567" width="9.140625" style="51" customWidth="1"/>
    <col min="4568" max="4573" width="7" style="51"/>
    <col min="4574" max="4574" width="4.5703125" style="51" customWidth="1"/>
    <col min="4575" max="4812" width="7" style="51"/>
    <col min="4813" max="4813" width="1.42578125" style="51" customWidth="1"/>
    <col min="4814" max="4814" width="6.85546875" style="51" customWidth="1"/>
    <col min="4815" max="4815" width="30.140625" style="51" customWidth="1"/>
    <col min="4816" max="4817" width="8.7109375" style="51" customWidth="1"/>
    <col min="4818" max="4818" width="8.28515625" style="51" customWidth="1"/>
    <col min="4819" max="4819" width="8.7109375" style="51" customWidth="1"/>
    <col min="4820" max="4820" width="8.85546875" style="51" customWidth="1"/>
    <col min="4821" max="4821" width="8.7109375" style="51" customWidth="1"/>
    <col min="4822" max="4822" width="8.28515625" style="51" customWidth="1"/>
    <col min="4823" max="4823" width="9.140625" style="51" customWidth="1"/>
    <col min="4824" max="4829" width="7" style="51"/>
    <col min="4830" max="4830" width="4.5703125" style="51" customWidth="1"/>
    <col min="4831" max="5068" width="7" style="51"/>
    <col min="5069" max="5069" width="1.42578125" style="51" customWidth="1"/>
    <col min="5070" max="5070" width="6.85546875" style="51" customWidth="1"/>
    <col min="5071" max="5071" width="30.140625" style="51" customWidth="1"/>
    <col min="5072" max="5073" width="8.7109375" style="51" customWidth="1"/>
    <col min="5074" max="5074" width="8.28515625" style="51" customWidth="1"/>
    <col min="5075" max="5075" width="8.7109375" style="51" customWidth="1"/>
    <col min="5076" max="5076" width="8.85546875" style="51" customWidth="1"/>
    <col min="5077" max="5077" width="8.7109375" style="51" customWidth="1"/>
    <col min="5078" max="5078" width="8.28515625" style="51" customWidth="1"/>
    <col min="5079" max="5079" width="9.140625" style="51" customWidth="1"/>
    <col min="5080" max="5085" width="7" style="51"/>
    <col min="5086" max="5086" width="4.5703125" style="51" customWidth="1"/>
    <col min="5087" max="5324" width="7" style="51"/>
    <col min="5325" max="5325" width="1.42578125" style="51" customWidth="1"/>
    <col min="5326" max="5326" width="6.85546875" style="51" customWidth="1"/>
    <col min="5327" max="5327" width="30.140625" style="51" customWidth="1"/>
    <col min="5328" max="5329" width="8.7109375" style="51" customWidth="1"/>
    <col min="5330" max="5330" width="8.28515625" style="51" customWidth="1"/>
    <col min="5331" max="5331" width="8.7109375" style="51" customWidth="1"/>
    <col min="5332" max="5332" width="8.85546875" style="51" customWidth="1"/>
    <col min="5333" max="5333" width="8.7109375" style="51" customWidth="1"/>
    <col min="5334" max="5334" width="8.28515625" style="51" customWidth="1"/>
    <col min="5335" max="5335" width="9.140625" style="51" customWidth="1"/>
    <col min="5336" max="5341" width="7" style="51"/>
    <col min="5342" max="5342" width="4.5703125" style="51" customWidth="1"/>
    <col min="5343" max="5580" width="7" style="51"/>
    <col min="5581" max="5581" width="1.42578125" style="51" customWidth="1"/>
    <col min="5582" max="5582" width="6.85546875" style="51" customWidth="1"/>
    <col min="5583" max="5583" width="30.140625" style="51" customWidth="1"/>
    <col min="5584" max="5585" width="8.7109375" style="51" customWidth="1"/>
    <col min="5586" max="5586" width="8.28515625" style="51" customWidth="1"/>
    <col min="5587" max="5587" width="8.7109375" style="51" customWidth="1"/>
    <col min="5588" max="5588" width="8.85546875" style="51" customWidth="1"/>
    <col min="5589" max="5589" width="8.7109375" style="51" customWidth="1"/>
    <col min="5590" max="5590" width="8.28515625" style="51" customWidth="1"/>
    <col min="5591" max="5591" width="9.140625" style="51" customWidth="1"/>
    <col min="5592" max="5597" width="7" style="51"/>
    <col min="5598" max="5598" width="4.5703125" style="51" customWidth="1"/>
    <col min="5599" max="5836" width="7" style="51"/>
    <col min="5837" max="5837" width="1.42578125" style="51" customWidth="1"/>
    <col min="5838" max="5838" width="6.85546875" style="51" customWidth="1"/>
    <col min="5839" max="5839" width="30.140625" style="51" customWidth="1"/>
    <col min="5840" max="5841" width="8.7109375" style="51" customWidth="1"/>
    <col min="5842" max="5842" width="8.28515625" style="51" customWidth="1"/>
    <col min="5843" max="5843" width="8.7109375" style="51" customWidth="1"/>
    <col min="5844" max="5844" width="8.85546875" style="51" customWidth="1"/>
    <col min="5845" max="5845" width="8.7109375" style="51" customWidth="1"/>
    <col min="5846" max="5846" width="8.28515625" style="51" customWidth="1"/>
    <col min="5847" max="5847" width="9.140625" style="51" customWidth="1"/>
    <col min="5848" max="5853" width="7" style="51"/>
    <col min="5854" max="5854" width="4.5703125" style="51" customWidth="1"/>
    <col min="5855" max="6092" width="7" style="51"/>
    <col min="6093" max="6093" width="1.42578125" style="51" customWidth="1"/>
    <col min="6094" max="6094" width="6.85546875" style="51" customWidth="1"/>
    <col min="6095" max="6095" width="30.140625" style="51" customWidth="1"/>
    <col min="6096" max="6097" width="8.7109375" style="51" customWidth="1"/>
    <col min="6098" max="6098" width="8.28515625" style="51" customWidth="1"/>
    <col min="6099" max="6099" width="8.7109375" style="51" customWidth="1"/>
    <col min="6100" max="6100" width="8.85546875" style="51" customWidth="1"/>
    <col min="6101" max="6101" width="8.7109375" style="51" customWidth="1"/>
    <col min="6102" max="6102" width="8.28515625" style="51" customWidth="1"/>
    <col min="6103" max="6103" width="9.140625" style="51" customWidth="1"/>
    <col min="6104" max="6109" width="7" style="51"/>
    <col min="6110" max="6110" width="4.5703125" style="51" customWidth="1"/>
    <col min="6111" max="6348" width="7" style="51"/>
    <col min="6349" max="6349" width="1.42578125" style="51" customWidth="1"/>
    <col min="6350" max="6350" width="6.85546875" style="51" customWidth="1"/>
    <col min="6351" max="6351" width="30.140625" style="51" customWidth="1"/>
    <col min="6352" max="6353" width="8.7109375" style="51" customWidth="1"/>
    <col min="6354" max="6354" width="8.28515625" style="51" customWidth="1"/>
    <col min="6355" max="6355" width="8.7109375" style="51" customWidth="1"/>
    <col min="6356" max="6356" width="8.85546875" style="51" customWidth="1"/>
    <col min="6357" max="6357" width="8.7109375" style="51" customWidth="1"/>
    <col min="6358" max="6358" width="8.28515625" style="51" customWidth="1"/>
    <col min="6359" max="6359" width="9.140625" style="51" customWidth="1"/>
    <col min="6360" max="6365" width="7" style="51"/>
    <col min="6366" max="6366" width="4.5703125" style="51" customWidth="1"/>
    <col min="6367" max="6604" width="7" style="51"/>
    <col min="6605" max="6605" width="1.42578125" style="51" customWidth="1"/>
    <col min="6606" max="6606" width="6.85546875" style="51" customWidth="1"/>
    <col min="6607" max="6607" width="30.140625" style="51" customWidth="1"/>
    <col min="6608" max="6609" width="8.7109375" style="51" customWidth="1"/>
    <col min="6610" max="6610" width="8.28515625" style="51" customWidth="1"/>
    <col min="6611" max="6611" width="8.7109375" style="51" customWidth="1"/>
    <col min="6612" max="6612" width="8.85546875" style="51" customWidth="1"/>
    <col min="6613" max="6613" width="8.7109375" style="51" customWidth="1"/>
    <col min="6614" max="6614" width="8.28515625" style="51" customWidth="1"/>
    <col min="6615" max="6615" width="9.140625" style="51" customWidth="1"/>
    <col min="6616" max="6621" width="7" style="51"/>
    <col min="6622" max="6622" width="4.5703125" style="51" customWidth="1"/>
    <col min="6623" max="6860" width="7" style="51"/>
    <col min="6861" max="6861" width="1.42578125" style="51" customWidth="1"/>
    <col min="6862" max="6862" width="6.85546875" style="51" customWidth="1"/>
    <col min="6863" max="6863" width="30.140625" style="51" customWidth="1"/>
    <col min="6864" max="6865" width="8.7109375" style="51" customWidth="1"/>
    <col min="6866" max="6866" width="8.28515625" style="51" customWidth="1"/>
    <col min="6867" max="6867" width="8.7109375" style="51" customWidth="1"/>
    <col min="6868" max="6868" width="8.85546875" style="51" customWidth="1"/>
    <col min="6869" max="6869" width="8.7109375" style="51" customWidth="1"/>
    <col min="6870" max="6870" width="8.28515625" style="51" customWidth="1"/>
    <col min="6871" max="6871" width="9.140625" style="51" customWidth="1"/>
    <col min="6872" max="6877" width="7" style="51"/>
    <col min="6878" max="6878" width="4.5703125" style="51" customWidth="1"/>
    <col min="6879" max="7116" width="7" style="51"/>
    <col min="7117" max="7117" width="1.42578125" style="51" customWidth="1"/>
    <col min="7118" max="7118" width="6.85546875" style="51" customWidth="1"/>
    <col min="7119" max="7119" width="30.140625" style="51" customWidth="1"/>
    <col min="7120" max="7121" width="8.7109375" style="51" customWidth="1"/>
    <col min="7122" max="7122" width="8.28515625" style="51" customWidth="1"/>
    <col min="7123" max="7123" width="8.7109375" style="51" customWidth="1"/>
    <col min="7124" max="7124" width="8.85546875" style="51" customWidth="1"/>
    <col min="7125" max="7125" width="8.7109375" style="51" customWidth="1"/>
    <col min="7126" max="7126" width="8.28515625" style="51" customWidth="1"/>
    <col min="7127" max="7127" width="9.140625" style="51" customWidth="1"/>
    <col min="7128" max="7133" width="7" style="51"/>
    <col min="7134" max="7134" width="4.5703125" style="51" customWidth="1"/>
    <col min="7135" max="7372" width="7" style="51"/>
    <col min="7373" max="7373" width="1.42578125" style="51" customWidth="1"/>
    <col min="7374" max="7374" width="6.85546875" style="51" customWidth="1"/>
    <col min="7375" max="7375" width="30.140625" style="51" customWidth="1"/>
    <col min="7376" max="7377" width="8.7109375" style="51" customWidth="1"/>
    <col min="7378" max="7378" width="8.28515625" style="51" customWidth="1"/>
    <col min="7379" max="7379" width="8.7109375" style="51" customWidth="1"/>
    <col min="7380" max="7380" width="8.85546875" style="51" customWidth="1"/>
    <col min="7381" max="7381" width="8.7109375" style="51" customWidth="1"/>
    <col min="7382" max="7382" width="8.28515625" style="51" customWidth="1"/>
    <col min="7383" max="7383" width="9.140625" style="51" customWidth="1"/>
    <col min="7384" max="7389" width="7" style="51"/>
    <col min="7390" max="7390" width="4.5703125" style="51" customWidth="1"/>
    <col min="7391" max="7628" width="7" style="51"/>
    <col min="7629" max="7629" width="1.42578125" style="51" customWidth="1"/>
    <col min="7630" max="7630" width="6.85546875" style="51" customWidth="1"/>
    <col min="7631" max="7631" width="30.140625" style="51" customWidth="1"/>
    <col min="7632" max="7633" width="8.7109375" style="51" customWidth="1"/>
    <col min="7634" max="7634" width="8.28515625" style="51" customWidth="1"/>
    <col min="7635" max="7635" width="8.7109375" style="51" customWidth="1"/>
    <col min="7636" max="7636" width="8.85546875" style="51" customWidth="1"/>
    <col min="7637" max="7637" width="8.7109375" style="51" customWidth="1"/>
    <col min="7638" max="7638" width="8.28515625" style="51" customWidth="1"/>
    <col min="7639" max="7639" width="9.140625" style="51" customWidth="1"/>
    <col min="7640" max="7645" width="7" style="51"/>
    <col min="7646" max="7646" width="4.5703125" style="51" customWidth="1"/>
    <col min="7647" max="7884" width="7" style="51"/>
    <col min="7885" max="7885" width="1.42578125" style="51" customWidth="1"/>
    <col min="7886" max="7886" width="6.85546875" style="51" customWidth="1"/>
    <col min="7887" max="7887" width="30.140625" style="51" customWidth="1"/>
    <col min="7888" max="7889" width="8.7109375" style="51" customWidth="1"/>
    <col min="7890" max="7890" width="8.28515625" style="51" customWidth="1"/>
    <col min="7891" max="7891" width="8.7109375" style="51" customWidth="1"/>
    <col min="7892" max="7892" width="8.85546875" style="51" customWidth="1"/>
    <col min="7893" max="7893" width="8.7109375" style="51" customWidth="1"/>
    <col min="7894" max="7894" width="8.28515625" style="51" customWidth="1"/>
    <col min="7895" max="7895" width="9.140625" style="51" customWidth="1"/>
    <col min="7896" max="7901" width="7" style="51"/>
    <col min="7902" max="7902" width="4.5703125" style="51" customWidth="1"/>
    <col min="7903" max="8140" width="7" style="51"/>
    <col min="8141" max="8141" width="1.42578125" style="51" customWidth="1"/>
    <col min="8142" max="8142" width="6.85546875" style="51" customWidth="1"/>
    <col min="8143" max="8143" width="30.140625" style="51" customWidth="1"/>
    <col min="8144" max="8145" width="8.7109375" style="51" customWidth="1"/>
    <col min="8146" max="8146" width="8.28515625" style="51" customWidth="1"/>
    <col min="8147" max="8147" width="8.7109375" style="51" customWidth="1"/>
    <col min="8148" max="8148" width="8.85546875" style="51" customWidth="1"/>
    <col min="8149" max="8149" width="8.7109375" style="51" customWidth="1"/>
    <col min="8150" max="8150" width="8.28515625" style="51" customWidth="1"/>
    <col min="8151" max="8151" width="9.140625" style="51" customWidth="1"/>
    <col min="8152" max="8157" width="7" style="51"/>
    <col min="8158" max="8158" width="4.5703125" style="51" customWidth="1"/>
    <col min="8159" max="8396" width="7" style="51"/>
    <col min="8397" max="8397" width="1.42578125" style="51" customWidth="1"/>
    <col min="8398" max="8398" width="6.85546875" style="51" customWidth="1"/>
    <col min="8399" max="8399" width="30.140625" style="51" customWidth="1"/>
    <col min="8400" max="8401" width="8.7109375" style="51" customWidth="1"/>
    <col min="8402" max="8402" width="8.28515625" style="51" customWidth="1"/>
    <col min="8403" max="8403" width="8.7109375" style="51" customWidth="1"/>
    <col min="8404" max="8404" width="8.85546875" style="51" customWidth="1"/>
    <col min="8405" max="8405" width="8.7109375" style="51" customWidth="1"/>
    <col min="8406" max="8406" width="8.28515625" style="51" customWidth="1"/>
    <col min="8407" max="8407" width="9.140625" style="51" customWidth="1"/>
    <col min="8408" max="8413" width="7" style="51"/>
    <col min="8414" max="8414" width="4.5703125" style="51" customWidth="1"/>
    <col min="8415" max="8652" width="7" style="51"/>
    <col min="8653" max="8653" width="1.42578125" style="51" customWidth="1"/>
    <col min="8654" max="8654" width="6.85546875" style="51" customWidth="1"/>
    <col min="8655" max="8655" width="30.140625" style="51" customWidth="1"/>
    <col min="8656" max="8657" width="8.7109375" style="51" customWidth="1"/>
    <col min="8658" max="8658" width="8.28515625" style="51" customWidth="1"/>
    <col min="8659" max="8659" width="8.7109375" style="51" customWidth="1"/>
    <col min="8660" max="8660" width="8.85546875" style="51" customWidth="1"/>
    <col min="8661" max="8661" width="8.7109375" style="51" customWidth="1"/>
    <col min="8662" max="8662" width="8.28515625" style="51" customWidth="1"/>
    <col min="8663" max="8663" width="9.140625" style="51" customWidth="1"/>
    <col min="8664" max="8669" width="7" style="51"/>
    <col min="8670" max="8670" width="4.5703125" style="51" customWidth="1"/>
    <col min="8671" max="8908" width="7" style="51"/>
    <col min="8909" max="8909" width="1.42578125" style="51" customWidth="1"/>
    <col min="8910" max="8910" width="6.85546875" style="51" customWidth="1"/>
    <col min="8911" max="8911" width="30.140625" style="51" customWidth="1"/>
    <col min="8912" max="8913" width="8.7109375" style="51" customWidth="1"/>
    <col min="8914" max="8914" width="8.28515625" style="51" customWidth="1"/>
    <col min="8915" max="8915" width="8.7109375" style="51" customWidth="1"/>
    <col min="8916" max="8916" width="8.85546875" style="51" customWidth="1"/>
    <col min="8917" max="8917" width="8.7109375" style="51" customWidth="1"/>
    <col min="8918" max="8918" width="8.28515625" style="51" customWidth="1"/>
    <col min="8919" max="8919" width="9.140625" style="51" customWidth="1"/>
    <col min="8920" max="8925" width="7" style="51"/>
    <col min="8926" max="8926" width="4.5703125" style="51" customWidth="1"/>
    <col min="8927" max="9164" width="7" style="51"/>
    <col min="9165" max="9165" width="1.42578125" style="51" customWidth="1"/>
    <col min="9166" max="9166" width="6.85546875" style="51" customWidth="1"/>
    <col min="9167" max="9167" width="30.140625" style="51" customWidth="1"/>
    <col min="9168" max="9169" width="8.7109375" style="51" customWidth="1"/>
    <col min="9170" max="9170" width="8.28515625" style="51" customWidth="1"/>
    <col min="9171" max="9171" width="8.7109375" style="51" customWidth="1"/>
    <col min="9172" max="9172" width="8.85546875" style="51" customWidth="1"/>
    <col min="9173" max="9173" width="8.7109375" style="51" customWidth="1"/>
    <col min="9174" max="9174" width="8.28515625" style="51" customWidth="1"/>
    <col min="9175" max="9175" width="9.140625" style="51" customWidth="1"/>
    <col min="9176" max="9181" width="7" style="51"/>
    <col min="9182" max="9182" width="4.5703125" style="51" customWidth="1"/>
    <col min="9183" max="9420" width="7" style="51"/>
    <col min="9421" max="9421" width="1.42578125" style="51" customWidth="1"/>
    <col min="9422" max="9422" width="6.85546875" style="51" customWidth="1"/>
    <col min="9423" max="9423" width="30.140625" style="51" customWidth="1"/>
    <col min="9424" max="9425" width="8.7109375" style="51" customWidth="1"/>
    <col min="9426" max="9426" width="8.28515625" style="51" customWidth="1"/>
    <col min="9427" max="9427" width="8.7109375" style="51" customWidth="1"/>
    <col min="9428" max="9428" width="8.85546875" style="51" customWidth="1"/>
    <col min="9429" max="9429" width="8.7109375" style="51" customWidth="1"/>
    <col min="9430" max="9430" width="8.28515625" style="51" customWidth="1"/>
    <col min="9431" max="9431" width="9.140625" style="51" customWidth="1"/>
    <col min="9432" max="9437" width="7" style="51"/>
    <col min="9438" max="9438" width="4.5703125" style="51" customWidth="1"/>
    <col min="9439" max="9676" width="7" style="51"/>
    <col min="9677" max="9677" width="1.42578125" style="51" customWidth="1"/>
    <col min="9678" max="9678" width="6.85546875" style="51" customWidth="1"/>
    <col min="9679" max="9679" width="30.140625" style="51" customWidth="1"/>
    <col min="9680" max="9681" width="8.7109375" style="51" customWidth="1"/>
    <col min="9682" max="9682" width="8.28515625" style="51" customWidth="1"/>
    <col min="9683" max="9683" width="8.7109375" style="51" customWidth="1"/>
    <col min="9684" max="9684" width="8.85546875" style="51" customWidth="1"/>
    <col min="9685" max="9685" width="8.7109375" style="51" customWidth="1"/>
    <col min="9686" max="9686" width="8.28515625" style="51" customWidth="1"/>
    <col min="9687" max="9687" width="9.140625" style="51" customWidth="1"/>
    <col min="9688" max="9693" width="7" style="51"/>
    <col min="9694" max="9694" width="4.5703125" style="51" customWidth="1"/>
    <col min="9695" max="9932" width="7" style="51"/>
    <col min="9933" max="9933" width="1.42578125" style="51" customWidth="1"/>
    <col min="9934" max="9934" width="6.85546875" style="51" customWidth="1"/>
    <col min="9935" max="9935" width="30.140625" style="51" customWidth="1"/>
    <col min="9936" max="9937" width="8.7109375" style="51" customWidth="1"/>
    <col min="9938" max="9938" width="8.28515625" style="51" customWidth="1"/>
    <col min="9939" max="9939" width="8.7109375" style="51" customWidth="1"/>
    <col min="9940" max="9940" width="8.85546875" style="51" customWidth="1"/>
    <col min="9941" max="9941" width="8.7109375" style="51" customWidth="1"/>
    <col min="9942" max="9942" width="8.28515625" style="51" customWidth="1"/>
    <col min="9943" max="9943" width="9.140625" style="51" customWidth="1"/>
    <col min="9944" max="9949" width="7" style="51"/>
    <col min="9950" max="9950" width="4.5703125" style="51" customWidth="1"/>
    <col min="9951" max="10188" width="7" style="51"/>
    <col min="10189" max="10189" width="1.42578125" style="51" customWidth="1"/>
    <col min="10190" max="10190" width="6.85546875" style="51" customWidth="1"/>
    <col min="10191" max="10191" width="30.140625" style="51" customWidth="1"/>
    <col min="10192" max="10193" width="8.7109375" style="51" customWidth="1"/>
    <col min="10194" max="10194" width="8.28515625" style="51" customWidth="1"/>
    <col min="10195" max="10195" width="8.7109375" style="51" customWidth="1"/>
    <col min="10196" max="10196" width="8.85546875" style="51" customWidth="1"/>
    <col min="10197" max="10197" width="8.7109375" style="51" customWidth="1"/>
    <col min="10198" max="10198" width="8.28515625" style="51" customWidth="1"/>
    <col min="10199" max="10199" width="9.140625" style="51" customWidth="1"/>
    <col min="10200" max="10205" width="7" style="51"/>
    <col min="10206" max="10206" width="4.5703125" style="51" customWidth="1"/>
    <col min="10207" max="10444" width="7" style="51"/>
    <col min="10445" max="10445" width="1.42578125" style="51" customWidth="1"/>
    <col min="10446" max="10446" width="6.85546875" style="51" customWidth="1"/>
    <col min="10447" max="10447" width="30.140625" style="51" customWidth="1"/>
    <col min="10448" max="10449" width="8.7109375" style="51" customWidth="1"/>
    <col min="10450" max="10450" width="8.28515625" style="51" customWidth="1"/>
    <col min="10451" max="10451" width="8.7109375" style="51" customWidth="1"/>
    <col min="10452" max="10452" width="8.85546875" style="51" customWidth="1"/>
    <col min="10453" max="10453" width="8.7109375" style="51" customWidth="1"/>
    <col min="10454" max="10454" width="8.28515625" style="51" customWidth="1"/>
    <col min="10455" max="10455" width="9.140625" style="51" customWidth="1"/>
    <col min="10456" max="10461" width="7" style="51"/>
    <col min="10462" max="10462" width="4.5703125" style="51" customWidth="1"/>
    <col min="10463" max="10700" width="7" style="51"/>
    <col min="10701" max="10701" width="1.42578125" style="51" customWidth="1"/>
    <col min="10702" max="10702" width="6.85546875" style="51" customWidth="1"/>
    <col min="10703" max="10703" width="30.140625" style="51" customWidth="1"/>
    <col min="10704" max="10705" width="8.7109375" style="51" customWidth="1"/>
    <col min="10706" max="10706" width="8.28515625" style="51" customWidth="1"/>
    <col min="10707" max="10707" width="8.7109375" style="51" customWidth="1"/>
    <col min="10708" max="10708" width="8.85546875" style="51" customWidth="1"/>
    <col min="10709" max="10709" width="8.7109375" style="51" customWidth="1"/>
    <col min="10710" max="10710" width="8.28515625" style="51" customWidth="1"/>
    <col min="10711" max="10711" width="9.140625" style="51" customWidth="1"/>
    <col min="10712" max="10717" width="7" style="51"/>
    <col min="10718" max="10718" width="4.5703125" style="51" customWidth="1"/>
    <col min="10719" max="10956" width="7" style="51"/>
    <col min="10957" max="10957" width="1.42578125" style="51" customWidth="1"/>
    <col min="10958" max="10958" width="6.85546875" style="51" customWidth="1"/>
    <col min="10959" max="10959" width="30.140625" style="51" customWidth="1"/>
    <col min="10960" max="10961" width="8.7109375" style="51" customWidth="1"/>
    <col min="10962" max="10962" width="8.28515625" style="51" customWidth="1"/>
    <col min="10963" max="10963" width="8.7109375" style="51" customWidth="1"/>
    <col min="10964" max="10964" width="8.85546875" style="51" customWidth="1"/>
    <col min="10965" max="10965" width="8.7109375" style="51" customWidth="1"/>
    <col min="10966" max="10966" width="8.28515625" style="51" customWidth="1"/>
    <col min="10967" max="10967" width="9.140625" style="51" customWidth="1"/>
    <col min="10968" max="10973" width="7" style="51"/>
    <col min="10974" max="10974" width="4.5703125" style="51" customWidth="1"/>
    <col min="10975" max="11212" width="7" style="51"/>
    <col min="11213" max="11213" width="1.42578125" style="51" customWidth="1"/>
    <col min="11214" max="11214" width="6.85546875" style="51" customWidth="1"/>
    <col min="11215" max="11215" width="30.140625" style="51" customWidth="1"/>
    <col min="11216" max="11217" width="8.7109375" style="51" customWidth="1"/>
    <col min="11218" max="11218" width="8.28515625" style="51" customWidth="1"/>
    <col min="11219" max="11219" width="8.7109375" style="51" customWidth="1"/>
    <col min="11220" max="11220" width="8.85546875" style="51" customWidth="1"/>
    <col min="11221" max="11221" width="8.7109375" style="51" customWidth="1"/>
    <col min="11222" max="11222" width="8.28515625" style="51" customWidth="1"/>
    <col min="11223" max="11223" width="9.140625" style="51" customWidth="1"/>
    <col min="11224" max="11229" width="7" style="51"/>
    <col min="11230" max="11230" width="4.5703125" style="51" customWidth="1"/>
    <col min="11231" max="11468" width="7" style="51"/>
    <col min="11469" max="11469" width="1.42578125" style="51" customWidth="1"/>
    <col min="11470" max="11470" width="6.85546875" style="51" customWidth="1"/>
    <col min="11471" max="11471" width="30.140625" style="51" customWidth="1"/>
    <col min="11472" max="11473" width="8.7109375" style="51" customWidth="1"/>
    <col min="11474" max="11474" width="8.28515625" style="51" customWidth="1"/>
    <col min="11475" max="11475" width="8.7109375" style="51" customWidth="1"/>
    <col min="11476" max="11476" width="8.85546875" style="51" customWidth="1"/>
    <col min="11477" max="11477" width="8.7109375" style="51" customWidth="1"/>
    <col min="11478" max="11478" width="8.28515625" style="51" customWidth="1"/>
    <col min="11479" max="11479" width="9.140625" style="51" customWidth="1"/>
    <col min="11480" max="11485" width="7" style="51"/>
    <col min="11486" max="11486" width="4.5703125" style="51" customWidth="1"/>
    <col min="11487" max="11724" width="7" style="51"/>
    <col min="11725" max="11725" width="1.42578125" style="51" customWidth="1"/>
    <col min="11726" max="11726" width="6.85546875" style="51" customWidth="1"/>
    <col min="11727" max="11727" width="30.140625" style="51" customWidth="1"/>
    <col min="11728" max="11729" width="8.7109375" style="51" customWidth="1"/>
    <col min="11730" max="11730" width="8.28515625" style="51" customWidth="1"/>
    <col min="11731" max="11731" width="8.7109375" style="51" customWidth="1"/>
    <col min="11732" max="11732" width="8.85546875" style="51" customWidth="1"/>
    <col min="11733" max="11733" width="8.7109375" style="51" customWidth="1"/>
    <col min="11734" max="11734" width="8.28515625" style="51" customWidth="1"/>
    <col min="11735" max="11735" width="9.140625" style="51" customWidth="1"/>
    <col min="11736" max="11741" width="7" style="51"/>
    <col min="11742" max="11742" width="4.5703125" style="51" customWidth="1"/>
    <col min="11743" max="11980" width="7" style="51"/>
    <col min="11981" max="11981" width="1.42578125" style="51" customWidth="1"/>
    <col min="11982" max="11982" width="6.85546875" style="51" customWidth="1"/>
    <col min="11983" max="11983" width="30.140625" style="51" customWidth="1"/>
    <col min="11984" max="11985" width="8.7109375" style="51" customWidth="1"/>
    <col min="11986" max="11986" width="8.28515625" style="51" customWidth="1"/>
    <col min="11987" max="11987" width="8.7109375" style="51" customWidth="1"/>
    <col min="11988" max="11988" width="8.85546875" style="51" customWidth="1"/>
    <col min="11989" max="11989" width="8.7109375" style="51" customWidth="1"/>
    <col min="11990" max="11990" width="8.28515625" style="51" customWidth="1"/>
    <col min="11991" max="11991" width="9.140625" style="51" customWidth="1"/>
    <col min="11992" max="11997" width="7" style="51"/>
    <col min="11998" max="11998" width="4.5703125" style="51" customWidth="1"/>
    <col min="11999" max="12236" width="7" style="51"/>
    <col min="12237" max="12237" width="1.42578125" style="51" customWidth="1"/>
    <col min="12238" max="12238" width="6.85546875" style="51" customWidth="1"/>
    <col min="12239" max="12239" width="30.140625" style="51" customWidth="1"/>
    <col min="12240" max="12241" width="8.7109375" style="51" customWidth="1"/>
    <col min="12242" max="12242" width="8.28515625" style="51" customWidth="1"/>
    <col min="12243" max="12243" width="8.7109375" style="51" customWidth="1"/>
    <col min="12244" max="12244" width="8.85546875" style="51" customWidth="1"/>
    <col min="12245" max="12245" width="8.7109375" style="51" customWidth="1"/>
    <col min="12246" max="12246" width="8.28515625" style="51" customWidth="1"/>
    <col min="12247" max="12247" width="9.140625" style="51" customWidth="1"/>
    <col min="12248" max="12253" width="7" style="51"/>
    <col min="12254" max="12254" width="4.5703125" style="51" customWidth="1"/>
    <col min="12255" max="12492" width="7" style="51"/>
    <col min="12493" max="12493" width="1.42578125" style="51" customWidth="1"/>
    <col min="12494" max="12494" width="6.85546875" style="51" customWidth="1"/>
    <col min="12495" max="12495" width="30.140625" style="51" customWidth="1"/>
    <col min="12496" max="12497" width="8.7109375" style="51" customWidth="1"/>
    <col min="12498" max="12498" width="8.28515625" style="51" customWidth="1"/>
    <col min="12499" max="12499" width="8.7109375" style="51" customWidth="1"/>
    <col min="12500" max="12500" width="8.85546875" style="51" customWidth="1"/>
    <col min="12501" max="12501" width="8.7109375" style="51" customWidth="1"/>
    <col min="12502" max="12502" width="8.28515625" style="51" customWidth="1"/>
    <col min="12503" max="12503" width="9.140625" style="51" customWidth="1"/>
    <col min="12504" max="12509" width="7" style="51"/>
    <col min="12510" max="12510" width="4.5703125" style="51" customWidth="1"/>
    <col min="12511" max="12748" width="7" style="51"/>
    <col min="12749" max="12749" width="1.42578125" style="51" customWidth="1"/>
    <col min="12750" max="12750" width="6.85546875" style="51" customWidth="1"/>
    <col min="12751" max="12751" width="30.140625" style="51" customWidth="1"/>
    <col min="12752" max="12753" width="8.7109375" style="51" customWidth="1"/>
    <col min="12754" max="12754" width="8.28515625" style="51" customWidth="1"/>
    <col min="12755" max="12755" width="8.7109375" style="51" customWidth="1"/>
    <col min="12756" max="12756" width="8.85546875" style="51" customWidth="1"/>
    <col min="12757" max="12757" width="8.7109375" style="51" customWidth="1"/>
    <col min="12758" max="12758" width="8.28515625" style="51" customWidth="1"/>
    <col min="12759" max="12759" width="9.140625" style="51" customWidth="1"/>
    <col min="12760" max="12765" width="7" style="51"/>
    <col min="12766" max="12766" width="4.5703125" style="51" customWidth="1"/>
    <col min="12767" max="13004" width="7" style="51"/>
    <col min="13005" max="13005" width="1.42578125" style="51" customWidth="1"/>
    <col min="13006" max="13006" width="6.85546875" style="51" customWidth="1"/>
    <col min="13007" max="13007" width="30.140625" style="51" customWidth="1"/>
    <col min="13008" max="13009" width="8.7109375" style="51" customWidth="1"/>
    <col min="13010" max="13010" width="8.28515625" style="51" customWidth="1"/>
    <col min="13011" max="13011" width="8.7109375" style="51" customWidth="1"/>
    <col min="13012" max="13012" width="8.85546875" style="51" customWidth="1"/>
    <col min="13013" max="13013" width="8.7109375" style="51" customWidth="1"/>
    <col min="13014" max="13014" width="8.28515625" style="51" customWidth="1"/>
    <col min="13015" max="13015" width="9.140625" style="51" customWidth="1"/>
    <col min="13016" max="13021" width="7" style="51"/>
    <col min="13022" max="13022" width="4.5703125" style="51" customWidth="1"/>
    <col min="13023" max="13260" width="7" style="51"/>
    <col min="13261" max="13261" width="1.42578125" style="51" customWidth="1"/>
    <col min="13262" max="13262" width="6.85546875" style="51" customWidth="1"/>
    <col min="13263" max="13263" width="30.140625" style="51" customWidth="1"/>
    <col min="13264" max="13265" width="8.7109375" style="51" customWidth="1"/>
    <col min="13266" max="13266" width="8.28515625" style="51" customWidth="1"/>
    <col min="13267" max="13267" width="8.7109375" style="51" customWidth="1"/>
    <col min="13268" max="13268" width="8.85546875" style="51" customWidth="1"/>
    <col min="13269" max="13269" width="8.7109375" style="51" customWidth="1"/>
    <col min="13270" max="13270" width="8.28515625" style="51" customWidth="1"/>
    <col min="13271" max="13271" width="9.140625" style="51" customWidth="1"/>
    <col min="13272" max="13277" width="7" style="51"/>
    <col min="13278" max="13278" width="4.5703125" style="51" customWidth="1"/>
    <col min="13279" max="13516" width="7" style="51"/>
    <col min="13517" max="13517" width="1.42578125" style="51" customWidth="1"/>
    <col min="13518" max="13518" width="6.85546875" style="51" customWidth="1"/>
    <col min="13519" max="13519" width="30.140625" style="51" customWidth="1"/>
    <col min="13520" max="13521" width="8.7109375" style="51" customWidth="1"/>
    <col min="13522" max="13522" width="8.28515625" style="51" customWidth="1"/>
    <col min="13523" max="13523" width="8.7109375" style="51" customWidth="1"/>
    <col min="13524" max="13524" width="8.85546875" style="51" customWidth="1"/>
    <col min="13525" max="13525" width="8.7109375" style="51" customWidth="1"/>
    <col min="13526" max="13526" width="8.28515625" style="51" customWidth="1"/>
    <col min="13527" max="13527" width="9.140625" style="51" customWidth="1"/>
    <col min="13528" max="13533" width="7" style="51"/>
    <col min="13534" max="13534" width="4.5703125" style="51" customWidth="1"/>
    <col min="13535" max="13772" width="7" style="51"/>
    <col min="13773" max="13773" width="1.42578125" style="51" customWidth="1"/>
    <col min="13774" max="13774" width="6.85546875" style="51" customWidth="1"/>
    <col min="13775" max="13775" width="30.140625" style="51" customWidth="1"/>
    <col min="13776" max="13777" width="8.7109375" style="51" customWidth="1"/>
    <col min="13778" max="13778" width="8.28515625" style="51" customWidth="1"/>
    <col min="13779" max="13779" width="8.7109375" style="51" customWidth="1"/>
    <col min="13780" max="13780" width="8.85546875" style="51" customWidth="1"/>
    <col min="13781" max="13781" width="8.7109375" style="51" customWidth="1"/>
    <col min="13782" max="13782" width="8.28515625" style="51" customWidth="1"/>
    <col min="13783" max="13783" width="9.140625" style="51" customWidth="1"/>
    <col min="13784" max="13789" width="7" style="51"/>
    <col min="13790" max="13790" width="4.5703125" style="51" customWidth="1"/>
    <col min="13791" max="14028" width="7" style="51"/>
    <col min="14029" max="14029" width="1.42578125" style="51" customWidth="1"/>
    <col min="14030" max="14030" width="6.85546875" style="51" customWidth="1"/>
    <col min="14031" max="14031" width="30.140625" style="51" customWidth="1"/>
    <col min="14032" max="14033" width="8.7109375" style="51" customWidth="1"/>
    <col min="14034" max="14034" width="8.28515625" style="51" customWidth="1"/>
    <col min="14035" max="14035" width="8.7109375" style="51" customWidth="1"/>
    <col min="14036" max="14036" width="8.85546875" style="51" customWidth="1"/>
    <col min="14037" max="14037" width="8.7109375" style="51" customWidth="1"/>
    <col min="14038" max="14038" width="8.28515625" style="51" customWidth="1"/>
    <col min="14039" max="14039" width="9.140625" style="51" customWidth="1"/>
    <col min="14040" max="14045" width="7" style="51"/>
    <col min="14046" max="14046" width="4.5703125" style="51" customWidth="1"/>
    <col min="14047" max="14284" width="7" style="51"/>
    <col min="14285" max="14285" width="1.42578125" style="51" customWidth="1"/>
    <col min="14286" max="14286" width="6.85546875" style="51" customWidth="1"/>
    <col min="14287" max="14287" width="30.140625" style="51" customWidth="1"/>
    <col min="14288" max="14289" width="8.7109375" style="51" customWidth="1"/>
    <col min="14290" max="14290" width="8.28515625" style="51" customWidth="1"/>
    <col min="14291" max="14291" width="8.7109375" style="51" customWidth="1"/>
    <col min="14292" max="14292" width="8.85546875" style="51" customWidth="1"/>
    <col min="14293" max="14293" width="8.7109375" style="51" customWidth="1"/>
    <col min="14294" max="14294" width="8.28515625" style="51" customWidth="1"/>
    <col min="14295" max="14295" width="9.140625" style="51" customWidth="1"/>
    <col min="14296" max="14301" width="7" style="51"/>
    <col min="14302" max="14302" width="4.5703125" style="51" customWidth="1"/>
    <col min="14303" max="14540" width="7" style="51"/>
    <col min="14541" max="14541" width="1.42578125" style="51" customWidth="1"/>
    <col min="14542" max="14542" width="6.85546875" style="51" customWidth="1"/>
    <col min="14543" max="14543" width="30.140625" style="51" customWidth="1"/>
    <col min="14544" max="14545" width="8.7109375" style="51" customWidth="1"/>
    <col min="14546" max="14546" width="8.28515625" style="51" customWidth="1"/>
    <col min="14547" max="14547" width="8.7109375" style="51" customWidth="1"/>
    <col min="14548" max="14548" width="8.85546875" style="51" customWidth="1"/>
    <col min="14549" max="14549" width="8.7109375" style="51" customWidth="1"/>
    <col min="14550" max="14550" width="8.28515625" style="51" customWidth="1"/>
    <col min="14551" max="14551" width="9.140625" style="51" customWidth="1"/>
    <col min="14552" max="14557" width="7" style="51"/>
    <col min="14558" max="14558" width="4.5703125" style="51" customWidth="1"/>
    <col min="14559" max="14796" width="7" style="51"/>
    <col min="14797" max="14797" width="1.42578125" style="51" customWidth="1"/>
    <col min="14798" max="14798" width="6.85546875" style="51" customWidth="1"/>
    <col min="14799" max="14799" width="30.140625" style="51" customWidth="1"/>
    <col min="14800" max="14801" width="8.7109375" style="51" customWidth="1"/>
    <col min="14802" max="14802" width="8.28515625" style="51" customWidth="1"/>
    <col min="14803" max="14803" width="8.7109375" style="51" customWidth="1"/>
    <col min="14804" max="14804" width="8.85546875" style="51" customWidth="1"/>
    <col min="14805" max="14805" width="8.7109375" style="51" customWidth="1"/>
    <col min="14806" max="14806" width="8.28515625" style="51" customWidth="1"/>
    <col min="14807" max="14807" width="9.140625" style="51" customWidth="1"/>
    <col min="14808" max="14813" width="7" style="51"/>
    <col min="14814" max="14814" width="4.5703125" style="51" customWidth="1"/>
    <col min="14815" max="15052" width="7" style="51"/>
    <col min="15053" max="15053" width="1.42578125" style="51" customWidth="1"/>
    <col min="15054" max="15054" width="6.85546875" style="51" customWidth="1"/>
    <col min="15055" max="15055" width="30.140625" style="51" customWidth="1"/>
    <col min="15056" max="15057" width="8.7109375" style="51" customWidth="1"/>
    <col min="15058" max="15058" width="8.28515625" style="51" customWidth="1"/>
    <col min="15059" max="15059" width="8.7109375" style="51" customWidth="1"/>
    <col min="15060" max="15060" width="8.85546875" style="51" customWidth="1"/>
    <col min="15061" max="15061" width="8.7109375" style="51" customWidth="1"/>
    <col min="15062" max="15062" width="8.28515625" style="51" customWidth="1"/>
    <col min="15063" max="15063" width="9.140625" style="51" customWidth="1"/>
    <col min="15064" max="15069" width="7" style="51"/>
    <col min="15070" max="15070" width="4.5703125" style="51" customWidth="1"/>
    <col min="15071" max="15308" width="7" style="51"/>
    <col min="15309" max="15309" width="1.42578125" style="51" customWidth="1"/>
    <col min="15310" max="15310" width="6.85546875" style="51" customWidth="1"/>
    <col min="15311" max="15311" width="30.140625" style="51" customWidth="1"/>
    <col min="15312" max="15313" width="8.7109375" style="51" customWidth="1"/>
    <col min="15314" max="15314" width="8.28515625" style="51" customWidth="1"/>
    <col min="15315" max="15315" width="8.7109375" style="51" customWidth="1"/>
    <col min="15316" max="15316" width="8.85546875" style="51" customWidth="1"/>
    <col min="15317" max="15317" width="8.7109375" style="51" customWidth="1"/>
    <col min="15318" max="15318" width="8.28515625" style="51" customWidth="1"/>
    <col min="15319" max="15319" width="9.140625" style="51" customWidth="1"/>
    <col min="15320" max="15325" width="7" style="51"/>
    <col min="15326" max="15326" width="4.5703125" style="51" customWidth="1"/>
    <col min="15327" max="15564" width="7" style="51"/>
    <col min="15565" max="15565" width="1.42578125" style="51" customWidth="1"/>
    <col min="15566" max="15566" width="6.85546875" style="51" customWidth="1"/>
    <col min="15567" max="15567" width="30.140625" style="51" customWidth="1"/>
    <col min="15568" max="15569" width="8.7109375" style="51" customWidth="1"/>
    <col min="15570" max="15570" width="8.28515625" style="51" customWidth="1"/>
    <col min="15571" max="15571" width="8.7109375" style="51" customWidth="1"/>
    <col min="15572" max="15572" width="8.85546875" style="51" customWidth="1"/>
    <col min="15573" max="15573" width="8.7109375" style="51" customWidth="1"/>
    <col min="15574" max="15574" width="8.28515625" style="51" customWidth="1"/>
    <col min="15575" max="15575" width="9.140625" style="51" customWidth="1"/>
    <col min="15576" max="15581" width="7" style="51"/>
    <col min="15582" max="15582" width="4.5703125" style="51" customWidth="1"/>
    <col min="15583" max="15820" width="7" style="51"/>
    <col min="15821" max="15821" width="1.42578125" style="51" customWidth="1"/>
    <col min="15822" max="15822" width="6.85546875" style="51" customWidth="1"/>
    <col min="15823" max="15823" width="30.140625" style="51" customWidth="1"/>
    <col min="15824" max="15825" width="8.7109375" style="51" customWidth="1"/>
    <col min="15826" max="15826" width="8.28515625" style="51" customWidth="1"/>
    <col min="15827" max="15827" width="8.7109375" style="51" customWidth="1"/>
    <col min="15828" max="15828" width="8.85546875" style="51" customWidth="1"/>
    <col min="15829" max="15829" width="8.7109375" style="51" customWidth="1"/>
    <col min="15830" max="15830" width="8.28515625" style="51" customWidth="1"/>
    <col min="15831" max="15831" width="9.140625" style="51" customWidth="1"/>
    <col min="15832" max="15837" width="7" style="51"/>
    <col min="15838" max="15838" width="4.5703125" style="51" customWidth="1"/>
    <col min="15839" max="16076" width="7" style="51"/>
    <col min="16077" max="16077" width="1.42578125" style="51" customWidth="1"/>
    <col min="16078" max="16078" width="6.85546875" style="51" customWidth="1"/>
    <col min="16079" max="16079" width="30.140625" style="51" customWidth="1"/>
    <col min="16080" max="16081" width="8.7109375" style="51" customWidth="1"/>
    <col min="16082" max="16082" width="8.28515625" style="51" customWidth="1"/>
    <col min="16083" max="16083" width="8.7109375" style="51" customWidth="1"/>
    <col min="16084" max="16084" width="8.85546875" style="51" customWidth="1"/>
    <col min="16085" max="16085" width="8.7109375" style="51" customWidth="1"/>
    <col min="16086" max="16086" width="8.28515625" style="51" customWidth="1"/>
    <col min="16087" max="16087" width="9.140625" style="51" customWidth="1"/>
    <col min="16088" max="16093" width="7" style="51"/>
    <col min="16094" max="16094" width="4.5703125" style="51" customWidth="1"/>
    <col min="16095" max="16384" width="7" style="51"/>
  </cols>
  <sheetData>
    <row r="1" spans="1:10" ht="12.75" x14ac:dyDescent="0.2">
      <c r="A1" s="172" t="s">
        <v>133</v>
      </c>
      <c r="B1" s="172"/>
      <c r="C1" s="172"/>
      <c r="D1" s="172"/>
      <c r="E1" s="172"/>
      <c r="F1" s="172"/>
      <c r="G1" s="172"/>
      <c r="H1" s="172"/>
      <c r="I1" s="172"/>
      <c r="J1" s="172"/>
    </row>
    <row r="2" spans="1:10" ht="12" customHeight="1" x14ac:dyDescent="0.2"/>
    <row r="3" spans="1:10" ht="14.1" customHeight="1" x14ac:dyDescent="0.2">
      <c r="A3" s="205" t="s">
        <v>135</v>
      </c>
      <c r="B3" s="206" t="s">
        <v>40</v>
      </c>
      <c r="C3" s="207" t="s">
        <v>38</v>
      </c>
      <c r="D3" s="207"/>
      <c r="E3" s="207"/>
      <c r="F3" s="207"/>
      <c r="G3" s="207"/>
      <c r="H3" s="207"/>
      <c r="I3" s="207"/>
      <c r="J3" s="208"/>
    </row>
    <row r="4" spans="1:10" ht="21.75" customHeight="1" x14ac:dyDescent="0.2">
      <c r="A4" s="209"/>
      <c r="B4" s="210"/>
      <c r="C4" s="211"/>
      <c r="D4" s="211"/>
      <c r="E4" s="212"/>
      <c r="F4" s="213" t="s">
        <v>148</v>
      </c>
      <c r="G4" s="211"/>
      <c r="H4" s="211"/>
      <c r="I4" s="212"/>
      <c r="J4" s="214" t="s">
        <v>150</v>
      </c>
    </row>
    <row r="5" spans="1:10" ht="12" customHeight="1" x14ac:dyDescent="0.2">
      <c r="A5" s="209"/>
      <c r="B5" s="210"/>
      <c r="C5" s="215" t="s">
        <v>145</v>
      </c>
      <c r="D5" s="215" t="s">
        <v>146</v>
      </c>
      <c r="E5" s="215" t="s">
        <v>147</v>
      </c>
      <c r="F5" s="216"/>
      <c r="G5" s="215" t="s">
        <v>149</v>
      </c>
      <c r="H5" s="215" t="s">
        <v>143</v>
      </c>
      <c r="I5" s="215" t="s">
        <v>147</v>
      </c>
      <c r="J5" s="217"/>
    </row>
    <row r="6" spans="1:10" ht="18.75" customHeight="1" x14ac:dyDescent="0.2">
      <c r="A6" s="209"/>
      <c r="B6" s="210"/>
      <c r="C6" s="216"/>
      <c r="D6" s="216"/>
      <c r="E6" s="216"/>
      <c r="F6" s="216"/>
      <c r="G6" s="216"/>
      <c r="H6" s="216"/>
      <c r="I6" s="216"/>
      <c r="J6" s="217"/>
    </row>
    <row r="7" spans="1:10" x14ac:dyDescent="0.2">
      <c r="A7" s="209"/>
      <c r="B7" s="210"/>
      <c r="C7" s="218"/>
      <c r="D7" s="218"/>
      <c r="E7" s="218"/>
      <c r="F7" s="219"/>
      <c r="G7" s="218"/>
      <c r="H7" s="218"/>
      <c r="I7" s="218"/>
      <c r="J7" s="220"/>
    </row>
    <row r="8" spans="1:10" ht="14.1" customHeight="1" x14ac:dyDescent="0.2">
      <c r="A8" s="209"/>
      <c r="B8" s="210"/>
      <c r="C8" s="207" t="s">
        <v>41</v>
      </c>
      <c r="D8" s="207"/>
      <c r="E8" s="207"/>
      <c r="F8" s="207"/>
      <c r="G8" s="207" t="s">
        <v>128</v>
      </c>
      <c r="H8" s="207"/>
      <c r="I8" s="207"/>
      <c r="J8" s="208"/>
    </row>
    <row r="9" spans="1:10" ht="15" customHeight="1" x14ac:dyDescent="0.2">
      <c r="A9" s="221"/>
      <c r="B9" s="222"/>
      <c r="C9" s="223" t="s">
        <v>127</v>
      </c>
      <c r="D9" s="223"/>
      <c r="E9" s="223"/>
      <c r="F9" s="223"/>
      <c r="G9" s="223"/>
      <c r="H9" s="223"/>
      <c r="I9" s="223"/>
      <c r="J9" s="224"/>
    </row>
    <row r="10" spans="1:10" ht="10.35" customHeight="1" x14ac:dyDescent="0.2">
      <c r="A10" s="109"/>
      <c r="B10" s="111"/>
      <c r="C10" s="112"/>
      <c r="D10" s="110"/>
      <c r="E10" s="110"/>
      <c r="F10" s="110"/>
      <c r="G10" s="110"/>
      <c r="H10" s="110"/>
      <c r="I10" s="110"/>
      <c r="J10" s="110"/>
    </row>
    <row r="11" spans="1:10" x14ac:dyDescent="0.2">
      <c r="A11" s="54" t="s">
        <v>42</v>
      </c>
      <c r="B11" s="113" t="s">
        <v>43</v>
      </c>
      <c r="C11" s="114">
        <v>20.2</v>
      </c>
      <c r="D11" s="76">
        <v>16.8</v>
      </c>
      <c r="E11" s="76">
        <v>15.5</v>
      </c>
      <c r="F11" s="124">
        <v>14.7</v>
      </c>
      <c r="G11" s="76">
        <v>19</v>
      </c>
      <c r="H11" s="76">
        <v>15.6</v>
      </c>
      <c r="I11" s="124">
        <v>14.6</v>
      </c>
      <c r="J11" s="76">
        <v>13.9</v>
      </c>
    </row>
    <row r="12" spans="1:10" x14ac:dyDescent="0.2">
      <c r="A12" s="53"/>
      <c r="B12" s="113" t="s">
        <v>44</v>
      </c>
      <c r="C12" s="115"/>
      <c r="D12" s="74"/>
      <c r="E12" s="74"/>
      <c r="F12" s="74"/>
      <c r="G12" s="74"/>
      <c r="H12" s="74"/>
      <c r="I12" s="74"/>
      <c r="J12" s="75"/>
    </row>
    <row r="13" spans="1:10" x14ac:dyDescent="0.2">
      <c r="A13" s="54" t="s">
        <v>45</v>
      </c>
      <c r="B13" s="113" t="s">
        <v>46</v>
      </c>
      <c r="C13" s="114">
        <v>20.399999999999999</v>
      </c>
      <c r="D13" s="76">
        <v>16</v>
      </c>
      <c r="E13" s="76">
        <v>15.3</v>
      </c>
      <c r="F13" s="124">
        <v>14.5</v>
      </c>
      <c r="G13" s="76">
        <v>19</v>
      </c>
      <c r="H13" s="76">
        <v>14.8</v>
      </c>
      <c r="I13" s="76">
        <v>14.4</v>
      </c>
      <c r="J13" s="76">
        <v>13.6</v>
      </c>
    </row>
    <row r="14" spans="1:10" x14ac:dyDescent="0.2">
      <c r="A14" s="54" t="s">
        <v>47</v>
      </c>
      <c r="B14" s="113" t="s">
        <v>48</v>
      </c>
      <c r="C14" s="114">
        <v>21.2</v>
      </c>
      <c r="D14" s="76">
        <v>23.1</v>
      </c>
      <c r="E14" s="76">
        <v>18.100000000000001</v>
      </c>
      <c r="F14" s="124">
        <v>17.7</v>
      </c>
      <c r="G14" s="76">
        <v>20.3</v>
      </c>
      <c r="H14" s="76">
        <v>21.6</v>
      </c>
      <c r="I14" s="76">
        <v>17.600000000000001</v>
      </c>
      <c r="J14" s="76">
        <v>17.100000000000001</v>
      </c>
    </row>
    <row r="15" spans="1:10" x14ac:dyDescent="0.2">
      <c r="A15" s="54" t="s">
        <v>49</v>
      </c>
      <c r="B15" s="113" t="s">
        <v>50</v>
      </c>
      <c r="C15" s="114">
        <v>19.3</v>
      </c>
      <c r="D15" s="76">
        <v>22.1</v>
      </c>
      <c r="E15" s="76">
        <v>18.899999999999999</v>
      </c>
      <c r="F15" s="124">
        <v>26.6</v>
      </c>
      <c r="G15" s="76">
        <v>16.5</v>
      </c>
      <c r="H15" s="76">
        <v>19.3</v>
      </c>
      <c r="I15" s="124">
        <v>16.2</v>
      </c>
      <c r="J15" s="76">
        <v>23.1</v>
      </c>
    </row>
    <row r="16" spans="1:10" x14ac:dyDescent="0.2">
      <c r="A16" s="53">
        <v>55</v>
      </c>
      <c r="B16" s="116" t="s">
        <v>51</v>
      </c>
      <c r="C16" s="115">
        <v>20.8</v>
      </c>
      <c r="D16" s="74">
        <v>17.7</v>
      </c>
      <c r="E16" s="74">
        <v>16.2</v>
      </c>
      <c r="F16" s="126">
        <v>15.7</v>
      </c>
      <c r="G16" s="74">
        <v>19.5</v>
      </c>
      <c r="H16" s="74">
        <v>16.3</v>
      </c>
      <c r="I16" s="126">
        <v>15.3</v>
      </c>
      <c r="J16" s="74">
        <v>14.7</v>
      </c>
    </row>
    <row r="17" spans="1:10" ht="22.5" x14ac:dyDescent="0.2">
      <c r="A17" s="54" t="s">
        <v>52</v>
      </c>
      <c r="B17" s="113" t="s">
        <v>53</v>
      </c>
      <c r="C17" s="114">
        <v>45</v>
      </c>
      <c r="D17" s="76">
        <v>53.8</v>
      </c>
      <c r="E17" s="76">
        <v>38</v>
      </c>
      <c r="F17" s="124">
        <v>36.1</v>
      </c>
      <c r="G17" s="76">
        <v>38.200000000000003</v>
      </c>
      <c r="H17" s="76">
        <v>47.8</v>
      </c>
      <c r="I17" s="124">
        <v>32.4</v>
      </c>
      <c r="J17" s="76">
        <v>30.8</v>
      </c>
    </row>
    <row r="18" spans="1:10" x14ac:dyDescent="0.2">
      <c r="A18" s="54"/>
      <c r="B18" s="113" t="s">
        <v>44</v>
      </c>
      <c r="C18" s="114"/>
      <c r="D18" s="76"/>
      <c r="E18" s="76"/>
      <c r="F18" s="76"/>
      <c r="G18" s="76"/>
      <c r="H18" s="76"/>
      <c r="I18" s="76"/>
      <c r="J18" s="77"/>
    </row>
    <row r="19" spans="1:10" ht="22.5" x14ac:dyDescent="0.2">
      <c r="A19" s="54" t="s">
        <v>54</v>
      </c>
      <c r="B19" s="117" t="s">
        <v>55</v>
      </c>
      <c r="C19" s="114">
        <v>33.299999999999997</v>
      </c>
      <c r="D19" s="76">
        <v>43.6</v>
      </c>
      <c r="E19" s="76">
        <v>25.2</v>
      </c>
      <c r="F19" s="124">
        <v>27.6</v>
      </c>
      <c r="G19" s="76">
        <v>28.2</v>
      </c>
      <c r="H19" s="76">
        <v>38.799999999999997</v>
      </c>
      <c r="I19" s="76">
        <v>21.4</v>
      </c>
      <c r="J19" s="76">
        <v>23.4</v>
      </c>
    </row>
    <row r="20" spans="1:10" x14ac:dyDescent="0.2">
      <c r="A20" s="54" t="s">
        <v>56</v>
      </c>
      <c r="B20" s="113" t="s">
        <v>57</v>
      </c>
      <c r="C20" s="114">
        <v>45.4</v>
      </c>
      <c r="D20" s="76">
        <v>51.7</v>
      </c>
      <c r="E20" s="76">
        <v>35.799999999999997</v>
      </c>
      <c r="F20" s="124">
        <v>32.9</v>
      </c>
      <c r="G20" s="76">
        <v>38.6</v>
      </c>
      <c r="H20" s="76">
        <v>45.9</v>
      </c>
      <c r="I20" s="76">
        <v>30.6</v>
      </c>
      <c r="J20" s="76">
        <v>28.2</v>
      </c>
    </row>
    <row r="21" spans="1:10" s="52" customFormat="1" x14ac:dyDescent="0.2">
      <c r="A21" s="54" t="s">
        <v>58</v>
      </c>
      <c r="B21" s="113" t="s">
        <v>59</v>
      </c>
      <c r="C21" s="114">
        <v>98.9</v>
      </c>
      <c r="D21" s="76">
        <v>99.5</v>
      </c>
      <c r="E21" s="76">
        <v>103.1</v>
      </c>
      <c r="F21" s="124">
        <v>85.8</v>
      </c>
      <c r="G21" s="76">
        <v>84.5</v>
      </c>
      <c r="H21" s="76">
        <v>88.4</v>
      </c>
      <c r="I21" s="76">
        <v>88.6</v>
      </c>
      <c r="J21" s="76">
        <v>73.8</v>
      </c>
    </row>
    <row r="22" spans="1:10" s="52" customFormat="1" ht="22.5" x14ac:dyDescent="0.2">
      <c r="A22" s="54" t="s">
        <v>60</v>
      </c>
      <c r="B22" s="113" t="s">
        <v>61</v>
      </c>
      <c r="C22" s="114">
        <v>74.7</v>
      </c>
      <c r="D22" s="76">
        <v>75.5</v>
      </c>
      <c r="E22" s="76">
        <v>78</v>
      </c>
      <c r="F22" s="124">
        <v>76.2</v>
      </c>
      <c r="G22" s="76">
        <v>66.400000000000006</v>
      </c>
      <c r="H22" s="76">
        <v>69.099999999999994</v>
      </c>
      <c r="I22" s="124">
        <v>69.400000000000006</v>
      </c>
      <c r="J22" s="76">
        <v>68</v>
      </c>
    </row>
    <row r="23" spans="1:10" x14ac:dyDescent="0.2">
      <c r="A23" s="54" t="s">
        <v>62</v>
      </c>
      <c r="B23" s="113" t="s">
        <v>63</v>
      </c>
      <c r="C23" s="114">
        <v>26.4</v>
      </c>
      <c r="D23" s="76">
        <v>32.299999999999997</v>
      </c>
      <c r="E23" s="76">
        <v>16.5</v>
      </c>
      <c r="F23" s="124">
        <v>17.7</v>
      </c>
      <c r="G23" s="76">
        <v>21.9</v>
      </c>
      <c r="H23" s="76">
        <v>29</v>
      </c>
      <c r="I23" s="124">
        <v>13.7</v>
      </c>
      <c r="J23" s="76">
        <v>14.7</v>
      </c>
    </row>
    <row r="24" spans="1:10" x14ac:dyDescent="0.2">
      <c r="A24" s="54"/>
      <c r="B24" s="113" t="s">
        <v>44</v>
      </c>
      <c r="C24" s="114"/>
      <c r="D24" s="76"/>
      <c r="E24" s="76"/>
      <c r="F24" s="76"/>
      <c r="G24" s="76"/>
      <c r="H24" s="76"/>
      <c r="I24" s="76"/>
      <c r="J24" s="77"/>
    </row>
    <row r="25" spans="1:10" x14ac:dyDescent="0.2">
      <c r="A25" s="54" t="s">
        <v>64</v>
      </c>
      <c r="B25" s="113" t="s">
        <v>65</v>
      </c>
      <c r="C25" s="114">
        <v>18.7</v>
      </c>
      <c r="D25" s="76">
        <v>22.2</v>
      </c>
      <c r="E25" s="76">
        <v>8</v>
      </c>
      <c r="F25" s="124">
        <v>10.7</v>
      </c>
      <c r="G25" s="76">
        <v>15.6</v>
      </c>
      <c r="H25" s="76">
        <v>19.899999999999999</v>
      </c>
      <c r="I25" s="76">
        <v>6.7</v>
      </c>
      <c r="J25" s="76">
        <v>9</v>
      </c>
    </row>
    <row r="26" spans="1:10" s="52" customFormat="1" x14ac:dyDescent="0.2">
      <c r="A26" s="53">
        <v>56</v>
      </c>
      <c r="B26" s="116" t="s">
        <v>66</v>
      </c>
      <c r="C26" s="115">
        <v>51.3</v>
      </c>
      <c r="D26" s="74">
        <v>57.7</v>
      </c>
      <c r="E26" s="74">
        <v>46.8</v>
      </c>
      <c r="F26" s="126">
        <v>45.2</v>
      </c>
      <c r="G26" s="74">
        <v>44.3</v>
      </c>
      <c r="H26" s="74">
        <v>51.8</v>
      </c>
      <c r="I26" s="74">
        <v>40.6</v>
      </c>
      <c r="J26" s="74">
        <v>39.299999999999997</v>
      </c>
    </row>
    <row r="27" spans="1:10" x14ac:dyDescent="0.2">
      <c r="A27" s="54" t="s">
        <v>67</v>
      </c>
      <c r="B27" s="113" t="s">
        <v>68</v>
      </c>
      <c r="C27" s="114">
        <v>43.1</v>
      </c>
      <c r="D27" s="76">
        <v>51.6</v>
      </c>
      <c r="E27" s="76">
        <v>35.700000000000003</v>
      </c>
      <c r="F27" s="124">
        <v>34.200000000000003</v>
      </c>
      <c r="G27" s="76">
        <v>36.6</v>
      </c>
      <c r="H27" s="76">
        <v>45.8</v>
      </c>
      <c r="I27" s="124">
        <v>30.5</v>
      </c>
      <c r="J27" s="76">
        <v>29.1</v>
      </c>
    </row>
    <row r="28" spans="1:10" x14ac:dyDescent="0.2">
      <c r="A28" s="118" t="s">
        <v>69</v>
      </c>
      <c r="B28" s="119" t="s">
        <v>70</v>
      </c>
      <c r="C28" s="120">
        <v>42.6</v>
      </c>
      <c r="D28" s="121">
        <v>46.1</v>
      </c>
      <c r="E28" s="121">
        <v>38</v>
      </c>
      <c r="F28" s="125">
        <v>36.700000000000003</v>
      </c>
      <c r="G28" s="121">
        <v>37.200000000000003</v>
      </c>
      <c r="H28" s="121">
        <v>41.6</v>
      </c>
      <c r="I28" s="121">
        <v>33.4</v>
      </c>
      <c r="J28" s="121">
        <v>32.299999999999997</v>
      </c>
    </row>
    <row r="29" spans="1:10" x14ac:dyDescent="0.2">
      <c r="A29" s="183"/>
      <c r="B29" s="184"/>
      <c r="C29" s="185"/>
      <c r="D29" s="185"/>
      <c r="E29" s="185"/>
      <c r="F29" s="185"/>
      <c r="G29" s="185"/>
      <c r="H29" s="185"/>
      <c r="I29" s="185"/>
      <c r="J29" s="185"/>
    </row>
    <row r="30" spans="1:10" x14ac:dyDescent="0.2">
      <c r="A30" s="183"/>
      <c r="B30" s="184"/>
      <c r="C30" s="186"/>
      <c r="D30" s="186"/>
      <c r="E30" s="186"/>
      <c r="F30" s="186"/>
      <c r="G30" s="186"/>
      <c r="H30" s="186"/>
      <c r="I30" s="186"/>
      <c r="J30" s="186"/>
    </row>
    <row r="31" spans="1:10" ht="12.75" x14ac:dyDescent="0.2">
      <c r="A31" s="187" t="s">
        <v>134</v>
      </c>
      <c r="B31" s="187"/>
      <c r="C31" s="187"/>
      <c r="D31" s="187"/>
      <c r="E31" s="187"/>
      <c r="F31" s="187"/>
      <c r="G31" s="187"/>
      <c r="H31" s="187"/>
      <c r="I31" s="187"/>
      <c r="J31" s="187"/>
    </row>
    <row r="32" spans="1:10" x14ac:dyDescent="0.2">
      <c r="A32" s="188"/>
      <c r="B32" s="188"/>
      <c r="C32" s="188"/>
      <c r="D32" s="188"/>
      <c r="E32" s="188"/>
      <c r="F32" s="188"/>
      <c r="G32" s="188"/>
      <c r="H32" s="188"/>
      <c r="I32" s="188"/>
      <c r="J32" s="188"/>
    </row>
    <row r="33" spans="1:11" ht="14.1" customHeight="1" x14ac:dyDescent="0.2">
      <c r="A33" s="205" t="s">
        <v>135</v>
      </c>
      <c r="B33" s="206" t="s">
        <v>40</v>
      </c>
      <c r="C33" s="225" t="s">
        <v>71</v>
      </c>
      <c r="D33" s="225"/>
      <c r="E33" s="225"/>
      <c r="F33" s="225"/>
      <c r="G33" s="225"/>
      <c r="H33" s="225"/>
      <c r="I33" s="225"/>
      <c r="J33" s="226"/>
    </row>
    <row r="34" spans="1:11" ht="21.75" customHeight="1" x14ac:dyDescent="0.2">
      <c r="A34" s="209"/>
      <c r="B34" s="210"/>
      <c r="C34" s="227">
        <v>44317</v>
      </c>
      <c r="D34" s="227"/>
      <c r="E34" s="228" t="s">
        <v>151</v>
      </c>
      <c r="F34" s="229"/>
      <c r="G34" s="227">
        <v>44317</v>
      </c>
      <c r="H34" s="227"/>
      <c r="I34" s="230" t="s">
        <v>151</v>
      </c>
      <c r="J34" s="231"/>
      <c r="K34" s="133"/>
    </row>
    <row r="35" spans="1:11" ht="14.1" customHeight="1" x14ac:dyDescent="0.2">
      <c r="A35" s="209"/>
      <c r="B35" s="210"/>
      <c r="C35" s="230" t="s">
        <v>72</v>
      </c>
      <c r="D35" s="230"/>
      <c r="E35" s="230"/>
      <c r="F35" s="230"/>
      <c r="G35" s="230"/>
      <c r="H35" s="230"/>
      <c r="I35" s="230"/>
      <c r="J35" s="232"/>
    </row>
    <row r="36" spans="1:11" ht="28.35" customHeight="1" x14ac:dyDescent="0.2">
      <c r="A36" s="209"/>
      <c r="B36" s="210"/>
      <c r="C36" s="233" t="s">
        <v>146</v>
      </c>
      <c r="D36" s="233" t="s">
        <v>152</v>
      </c>
      <c r="E36" s="228" t="s">
        <v>144</v>
      </c>
      <c r="F36" s="228"/>
      <c r="G36" s="233" t="s">
        <v>142</v>
      </c>
      <c r="H36" s="233" t="s">
        <v>153</v>
      </c>
      <c r="I36" s="230" t="s">
        <v>144</v>
      </c>
      <c r="J36" s="232"/>
      <c r="K36" s="133"/>
    </row>
    <row r="37" spans="1:11" ht="14.1" customHeight="1" x14ac:dyDescent="0.2">
      <c r="A37" s="209"/>
      <c r="B37" s="210"/>
      <c r="C37" s="207" t="s">
        <v>41</v>
      </c>
      <c r="D37" s="207"/>
      <c r="E37" s="207"/>
      <c r="F37" s="207"/>
      <c r="G37" s="207" t="s">
        <v>128</v>
      </c>
      <c r="H37" s="207"/>
      <c r="I37" s="207"/>
      <c r="J37" s="208"/>
    </row>
    <row r="38" spans="1:11" ht="14.1" customHeight="1" x14ac:dyDescent="0.2">
      <c r="A38" s="221"/>
      <c r="B38" s="222"/>
      <c r="C38" s="234" t="s">
        <v>73</v>
      </c>
      <c r="D38" s="234"/>
      <c r="E38" s="234"/>
      <c r="F38" s="234"/>
      <c r="G38" s="234"/>
      <c r="H38" s="234"/>
      <c r="I38" s="234"/>
      <c r="J38" s="235"/>
    </row>
    <row r="39" spans="1:11" ht="0.75" customHeight="1" x14ac:dyDescent="0.2">
      <c r="A39" s="80"/>
      <c r="B39" s="81"/>
      <c r="C39" s="82"/>
      <c r="D39" s="82"/>
      <c r="E39" s="82"/>
      <c r="F39" s="82"/>
      <c r="G39" s="82"/>
      <c r="H39" s="82"/>
      <c r="I39" s="82"/>
      <c r="J39" s="82"/>
    </row>
    <row r="40" spans="1:11" x14ac:dyDescent="0.2">
      <c r="A40" s="54"/>
      <c r="B40" s="113"/>
      <c r="C40" s="114"/>
      <c r="D40" s="79"/>
      <c r="E40" s="171"/>
      <c r="F40" s="171"/>
      <c r="G40" s="79"/>
      <c r="H40" s="78"/>
      <c r="I40" s="171"/>
      <c r="J40" s="171"/>
    </row>
    <row r="41" spans="1:11" x14ac:dyDescent="0.2">
      <c r="A41" s="54" t="s">
        <v>42</v>
      </c>
      <c r="B41" s="113" t="s">
        <v>43</v>
      </c>
      <c r="C41" s="114">
        <v>20.2</v>
      </c>
      <c r="D41" s="134">
        <v>30.9</v>
      </c>
      <c r="E41" s="134">
        <v>-73</v>
      </c>
      <c r="F41" s="134"/>
      <c r="G41" s="134">
        <v>21.6</v>
      </c>
      <c r="H41" s="134">
        <v>30.136986301369859</v>
      </c>
      <c r="I41" s="134">
        <v>-72.599999999999994</v>
      </c>
      <c r="J41" s="134"/>
    </row>
    <row r="42" spans="1:11" x14ac:dyDescent="0.2">
      <c r="A42" s="53"/>
      <c r="B42" s="113" t="s">
        <v>44</v>
      </c>
      <c r="C42" s="114"/>
      <c r="D42" s="134"/>
      <c r="E42" s="134"/>
      <c r="F42" s="134"/>
      <c r="G42" s="134"/>
      <c r="H42" s="134"/>
      <c r="I42" s="134"/>
      <c r="J42" s="134"/>
    </row>
    <row r="43" spans="1:11" x14ac:dyDescent="0.2">
      <c r="A43" s="54" t="s">
        <v>45</v>
      </c>
      <c r="B43" s="113" t="s">
        <v>46</v>
      </c>
      <c r="C43" s="114">
        <v>27</v>
      </c>
      <c r="D43" s="134">
        <v>33.5</v>
      </c>
      <c r="E43" s="134">
        <v>-73.3</v>
      </c>
      <c r="F43" s="134"/>
      <c r="G43" s="134">
        <v>28.2</v>
      </c>
      <c r="H43" s="134">
        <v>31.944444444444429</v>
      </c>
      <c r="I43" s="134">
        <v>-73.099999999999994</v>
      </c>
      <c r="J43" s="134"/>
    </row>
    <row r="44" spans="1:11" x14ac:dyDescent="0.2">
      <c r="A44" s="54" t="s">
        <v>47</v>
      </c>
      <c r="B44" s="113" t="s">
        <v>48</v>
      </c>
      <c r="C44" s="114">
        <v>-8.5</v>
      </c>
      <c r="D44" s="134">
        <v>16.8</v>
      </c>
      <c r="E44" s="134">
        <v>-70.2</v>
      </c>
      <c r="F44" s="134"/>
      <c r="G44" s="134">
        <v>-6</v>
      </c>
      <c r="H44" s="135">
        <v>15.340909090909079</v>
      </c>
      <c r="I44" s="134">
        <v>-69.400000000000006</v>
      </c>
      <c r="J44" s="134"/>
    </row>
    <row r="45" spans="1:11" x14ac:dyDescent="0.2">
      <c r="A45" s="54" t="s">
        <v>49</v>
      </c>
      <c r="B45" s="113" t="s">
        <v>50</v>
      </c>
      <c r="C45" s="114">
        <v>-12.7</v>
      </c>
      <c r="D45" s="134">
        <v>2.1</v>
      </c>
      <c r="E45" s="134">
        <v>-45.6</v>
      </c>
      <c r="F45" s="134"/>
      <c r="G45" s="134">
        <v>-14.3</v>
      </c>
      <c r="H45" s="135">
        <v>1.8518518518518619</v>
      </c>
      <c r="I45" s="134">
        <v>-47.1</v>
      </c>
      <c r="J45" s="134"/>
    </row>
    <row r="46" spans="1:11" x14ac:dyDescent="0.2">
      <c r="A46" s="53">
        <v>55</v>
      </c>
      <c r="B46" s="116" t="s">
        <v>51</v>
      </c>
      <c r="C46" s="115">
        <v>17.899999999999999</v>
      </c>
      <c r="D46" s="126">
        <v>28.3</v>
      </c>
      <c r="E46" s="126">
        <v>-71.400000000000006</v>
      </c>
      <c r="F46" s="126"/>
      <c r="G46" s="126">
        <v>19.100000000000001</v>
      </c>
      <c r="H46" s="135">
        <v>27.45098039215685</v>
      </c>
      <c r="I46" s="126">
        <v>-71.2</v>
      </c>
      <c r="J46" s="126"/>
    </row>
    <row r="47" spans="1:11" ht="22.5" x14ac:dyDescent="0.2">
      <c r="A47" s="54" t="s">
        <v>52</v>
      </c>
      <c r="B47" s="113" t="s">
        <v>53</v>
      </c>
      <c r="C47" s="114">
        <v>-16.2</v>
      </c>
      <c r="D47" s="124">
        <v>18.600000000000001</v>
      </c>
      <c r="E47" s="124">
        <v>-50.5</v>
      </c>
      <c r="F47" s="124"/>
      <c r="G47" s="124">
        <v>-19.899999999999999</v>
      </c>
      <c r="H47" s="124">
        <v>17.901234567901241</v>
      </c>
      <c r="I47" s="124">
        <v>-52.7</v>
      </c>
      <c r="J47" s="124"/>
    </row>
    <row r="48" spans="1:11" x14ac:dyDescent="0.2">
      <c r="A48" s="54"/>
      <c r="B48" s="113" t="s">
        <v>44</v>
      </c>
      <c r="C48" s="115"/>
      <c r="D48" s="126"/>
      <c r="E48" s="126"/>
      <c r="F48" s="126"/>
      <c r="G48" s="126"/>
      <c r="H48" s="124"/>
      <c r="I48" s="124"/>
      <c r="J48" s="124"/>
    </row>
    <row r="49" spans="1:10" ht="22.5" x14ac:dyDescent="0.2">
      <c r="A49" s="54" t="s">
        <v>54</v>
      </c>
      <c r="B49" s="117" t="s">
        <v>55</v>
      </c>
      <c r="C49" s="114">
        <v>-23.6</v>
      </c>
      <c r="D49" s="124">
        <v>32.4</v>
      </c>
      <c r="E49" s="124">
        <v>-58.5</v>
      </c>
      <c r="F49" s="124"/>
      <c r="G49" s="124">
        <v>-27.3</v>
      </c>
      <c r="H49" s="124">
        <v>31.775700934579447</v>
      </c>
      <c r="I49" s="124">
        <v>-60.5</v>
      </c>
      <c r="J49" s="124"/>
    </row>
    <row r="50" spans="1:10" x14ac:dyDescent="0.2">
      <c r="A50" s="54" t="s">
        <v>56</v>
      </c>
      <c r="B50" s="113" t="s">
        <v>57</v>
      </c>
      <c r="C50" s="114">
        <v>-12.1</v>
      </c>
      <c r="D50" s="124">
        <v>26.8</v>
      </c>
      <c r="E50" s="124">
        <v>-52.3</v>
      </c>
      <c r="F50" s="124"/>
      <c r="G50" s="124">
        <v>-15.9</v>
      </c>
      <c r="H50" s="135">
        <v>26.143790849673195</v>
      </c>
      <c r="I50" s="124">
        <v>-54.3</v>
      </c>
      <c r="J50" s="124"/>
    </row>
    <row r="51" spans="1:10" x14ac:dyDescent="0.2">
      <c r="A51" s="54" t="s">
        <v>58</v>
      </c>
      <c r="B51" s="113" t="s">
        <v>59</v>
      </c>
      <c r="C51" s="114">
        <v>-0.6</v>
      </c>
      <c r="D51" s="124">
        <v>-4.0999999999999996</v>
      </c>
      <c r="E51" s="124">
        <v>-24.3</v>
      </c>
      <c r="F51" s="124"/>
      <c r="G51" s="124">
        <v>-4.4000000000000004</v>
      </c>
      <c r="H51" s="135">
        <v>-4.6275395033860036</v>
      </c>
      <c r="I51" s="124">
        <v>-26.9</v>
      </c>
      <c r="J51" s="124"/>
    </row>
    <row r="52" spans="1:10" ht="22.5" x14ac:dyDescent="0.2">
      <c r="A52" s="54" t="s">
        <v>60</v>
      </c>
      <c r="B52" s="113" t="s">
        <v>61</v>
      </c>
      <c r="C52" s="114">
        <v>-1.1000000000000001</v>
      </c>
      <c r="D52" s="124">
        <v>-4.2</v>
      </c>
      <c r="E52" s="124">
        <v>-13.6</v>
      </c>
      <c r="F52" s="124"/>
      <c r="G52" s="124">
        <v>-3.9</v>
      </c>
      <c r="H52" s="135">
        <v>-4.3227665706051823</v>
      </c>
      <c r="I52" s="124">
        <v>-16</v>
      </c>
      <c r="J52" s="124"/>
    </row>
    <row r="53" spans="1:10" x14ac:dyDescent="0.2">
      <c r="A53" s="54" t="s">
        <v>62</v>
      </c>
      <c r="B53" s="113" t="s">
        <v>63</v>
      </c>
      <c r="C53" s="114">
        <v>-18.3</v>
      </c>
      <c r="D53" s="124">
        <v>60.3</v>
      </c>
      <c r="E53" s="124">
        <v>-70.5</v>
      </c>
      <c r="F53" s="124"/>
      <c r="G53" s="124">
        <v>-24.4</v>
      </c>
      <c r="H53" s="135">
        <v>59.854014598540147</v>
      </c>
      <c r="I53" s="124">
        <v>-72.7</v>
      </c>
      <c r="J53" s="124"/>
    </row>
    <row r="54" spans="1:10" x14ac:dyDescent="0.2">
      <c r="A54" s="54"/>
      <c r="B54" s="113" t="s">
        <v>44</v>
      </c>
      <c r="C54" s="115"/>
      <c r="D54" s="126"/>
      <c r="E54" s="126"/>
      <c r="F54" s="126"/>
      <c r="G54" s="126"/>
      <c r="H54" s="124"/>
      <c r="I54" s="126"/>
      <c r="J54" s="126"/>
    </row>
    <row r="55" spans="1:10" x14ac:dyDescent="0.2">
      <c r="A55" s="54" t="s">
        <v>64</v>
      </c>
      <c r="B55" s="113" t="s">
        <v>65</v>
      </c>
      <c r="C55" s="114">
        <v>-15.6</v>
      </c>
      <c r="D55" s="124">
        <v>135</v>
      </c>
      <c r="E55" s="124">
        <v>-81.099999999999994</v>
      </c>
      <c r="F55" s="124"/>
      <c r="G55" s="124">
        <v>-21.4</v>
      </c>
      <c r="H55" s="124">
        <v>132.8358208955224</v>
      </c>
      <c r="I55" s="124">
        <v>-82.4</v>
      </c>
      <c r="J55" s="124"/>
    </row>
    <row r="56" spans="1:10" x14ac:dyDescent="0.2">
      <c r="A56" s="53">
        <v>56</v>
      </c>
      <c r="B56" s="116" t="s">
        <v>66</v>
      </c>
      <c r="C56" s="115">
        <v>-11.1</v>
      </c>
      <c r="D56" s="127">
        <v>9.6999999999999993</v>
      </c>
      <c r="E56" s="127">
        <v>-40.4</v>
      </c>
      <c r="F56" s="127"/>
      <c r="G56" s="127">
        <v>-14.5</v>
      </c>
      <c r="H56" s="135">
        <v>9.1133004926108327</v>
      </c>
      <c r="I56" s="127">
        <v>-42.4</v>
      </c>
      <c r="J56" s="126"/>
    </row>
    <row r="57" spans="1:10" x14ac:dyDescent="0.2">
      <c r="A57" s="54" t="s">
        <v>67</v>
      </c>
      <c r="B57" s="113" t="s">
        <v>68</v>
      </c>
      <c r="C57" s="114">
        <v>-16.399999999999999</v>
      </c>
      <c r="D57" s="124">
        <v>20.7</v>
      </c>
      <c r="E57" s="124">
        <v>-52.4</v>
      </c>
      <c r="F57" s="124"/>
      <c r="G57" s="124">
        <v>-20.2</v>
      </c>
      <c r="H57" s="135">
        <v>20</v>
      </c>
      <c r="I57" s="124">
        <v>-54.5</v>
      </c>
      <c r="J57" s="124"/>
    </row>
    <row r="58" spans="1:10" x14ac:dyDescent="0.2">
      <c r="A58" s="118" t="s">
        <v>69</v>
      </c>
      <c r="B58" s="119" t="s">
        <v>70</v>
      </c>
      <c r="C58" s="120">
        <v>-7.7</v>
      </c>
      <c r="D58" s="125">
        <v>12.1</v>
      </c>
      <c r="E58" s="125">
        <v>-47.8</v>
      </c>
      <c r="F58" s="125"/>
      <c r="G58" s="125">
        <v>-10.4</v>
      </c>
      <c r="H58" s="132">
        <v>11.377245508982043</v>
      </c>
      <c r="I58" s="125">
        <v>-49.4</v>
      </c>
      <c r="J58" s="125"/>
    </row>
    <row r="59" spans="1:10" ht="12.75" customHeight="1" x14ac:dyDescent="0.2">
      <c r="A59" s="183"/>
      <c r="B59" s="184"/>
      <c r="C59" s="189"/>
      <c r="D59" s="189"/>
      <c r="E59" s="190"/>
      <c r="F59" s="190"/>
      <c r="G59" s="189"/>
      <c r="H59" s="189"/>
      <c r="I59" s="190"/>
      <c r="J59" s="190"/>
    </row>
    <row r="60" spans="1:10" ht="18.75" customHeight="1" x14ac:dyDescent="0.2">
      <c r="A60" s="191" t="s">
        <v>130</v>
      </c>
      <c r="B60" s="192"/>
      <c r="C60" s="192"/>
      <c r="D60" s="192"/>
      <c r="E60" s="192"/>
      <c r="F60" s="192"/>
      <c r="G60" s="192"/>
      <c r="H60" s="192"/>
      <c r="I60" s="192"/>
      <c r="J60" s="192"/>
    </row>
    <row r="61" spans="1:10" x14ac:dyDescent="0.2">
      <c r="A61" s="192"/>
      <c r="B61" s="192"/>
      <c r="C61" s="192"/>
      <c r="D61" s="192"/>
      <c r="E61" s="192"/>
      <c r="F61" s="192"/>
      <c r="G61" s="192"/>
      <c r="H61" s="192"/>
      <c r="I61" s="192"/>
      <c r="J61" s="192"/>
    </row>
    <row r="62" spans="1:10" x14ac:dyDescent="0.2">
      <c r="A62" s="192"/>
      <c r="B62" s="192"/>
      <c r="C62" s="192"/>
      <c r="D62" s="192"/>
      <c r="E62" s="192"/>
      <c r="F62" s="192"/>
      <c r="G62" s="192"/>
      <c r="H62" s="192"/>
      <c r="I62" s="192"/>
      <c r="J62" s="192"/>
    </row>
  </sheetData>
  <mergeCells count="25">
    <mergeCell ref="H5:H6"/>
    <mergeCell ref="E36:F36"/>
    <mergeCell ref="I36:J36"/>
    <mergeCell ref="C34:D34"/>
    <mergeCell ref="E34:F34"/>
    <mergeCell ref="G34:H34"/>
    <mergeCell ref="I34:J34"/>
    <mergeCell ref="C35:J35"/>
    <mergeCell ref="I5:I6"/>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 ref="G5:G6"/>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5/21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00" zoomScaleSheetLayoutView="100" workbookViewId="0">
      <selection sqref="A1:E1"/>
    </sheetView>
  </sheetViews>
  <sheetFormatPr baseColWidth="10" defaultColWidth="11.5703125" defaultRowHeight="11.25" x14ac:dyDescent="0.2"/>
  <cols>
    <col min="1" max="1" width="6.28515625" style="61" customWidth="1"/>
    <col min="2" max="2" width="31.28515625" style="62" customWidth="1"/>
    <col min="3" max="5" width="18" style="60" customWidth="1"/>
    <col min="6" max="48" width="11.5703125" style="60"/>
    <col min="49" max="49" width="1.28515625" style="60" customWidth="1"/>
    <col min="50" max="50" width="7.85546875" style="60" customWidth="1"/>
    <col min="51" max="51" width="29" style="60" customWidth="1"/>
    <col min="52" max="52" width="8" style="60" customWidth="1"/>
    <col min="53" max="54" width="7.85546875" style="60" customWidth="1"/>
    <col min="55" max="55" width="8.85546875" style="60" customWidth="1"/>
    <col min="56" max="60" width="8.7109375" style="60" customWidth="1"/>
    <col min="61" max="304" width="11.5703125" style="60"/>
    <col min="305" max="305" width="1.28515625" style="60" customWidth="1"/>
    <col min="306" max="306" width="7.85546875" style="60" customWidth="1"/>
    <col min="307" max="307" width="29" style="60" customWidth="1"/>
    <col min="308" max="308" width="8" style="60" customWidth="1"/>
    <col min="309" max="310" width="7.85546875" style="60" customWidth="1"/>
    <col min="311" max="311" width="8.85546875" style="60" customWidth="1"/>
    <col min="312" max="316" width="8.7109375" style="60" customWidth="1"/>
    <col min="317" max="560" width="11.5703125" style="60"/>
    <col min="561" max="561" width="1.28515625" style="60" customWidth="1"/>
    <col min="562" max="562" width="7.85546875" style="60" customWidth="1"/>
    <col min="563" max="563" width="29" style="60" customWidth="1"/>
    <col min="564" max="564" width="8" style="60" customWidth="1"/>
    <col min="565" max="566" width="7.85546875" style="60" customWidth="1"/>
    <col min="567" max="567" width="8.85546875" style="60" customWidth="1"/>
    <col min="568" max="572" width="8.7109375" style="60" customWidth="1"/>
    <col min="573" max="816" width="11.5703125" style="60"/>
    <col min="817" max="817" width="1.28515625" style="60" customWidth="1"/>
    <col min="818" max="818" width="7.85546875" style="60" customWidth="1"/>
    <col min="819" max="819" width="29" style="60" customWidth="1"/>
    <col min="820" max="820" width="8" style="60" customWidth="1"/>
    <col min="821" max="822" width="7.85546875" style="60" customWidth="1"/>
    <col min="823" max="823" width="8.85546875" style="60" customWidth="1"/>
    <col min="824" max="828" width="8.7109375" style="60" customWidth="1"/>
    <col min="829" max="1072" width="11.5703125" style="60"/>
    <col min="1073" max="1073" width="1.28515625" style="60" customWidth="1"/>
    <col min="1074" max="1074" width="7.85546875" style="60" customWidth="1"/>
    <col min="1075" max="1075" width="29" style="60" customWidth="1"/>
    <col min="1076" max="1076" width="8" style="60" customWidth="1"/>
    <col min="1077" max="1078" width="7.85546875" style="60" customWidth="1"/>
    <col min="1079" max="1079" width="8.85546875" style="60" customWidth="1"/>
    <col min="1080" max="1084" width="8.7109375" style="60" customWidth="1"/>
    <col min="1085" max="1328" width="11.5703125" style="60"/>
    <col min="1329" max="1329" width="1.28515625" style="60" customWidth="1"/>
    <col min="1330" max="1330" width="7.85546875" style="60" customWidth="1"/>
    <col min="1331" max="1331" width="29" style="60" customWidth="1"/>
    <col min="1332" max="1332" width="8" style="60" customWidth="1"/>
    <col min="1333" max="1334" width="7.85546875" style="60" customWidth="1"/>
    <col min="1335" max="1335" width="8.85546875" style="60" customWidth="1"/>
    <col min="1336" max="1340" width="8.7109375" style="60" customWidth="1"/>
    <col min="1341" max="1584" width="11.5703125" style="60"/>
    <col min="1585" max="1585" width="1.28515625" style="60" customWidth="1"/>
    <col min="1586" max="1586" width="7.85546875" style="60" customWidth="1"/>
    <col min="1587" max="1587" width="29" style="60" customWidth="1"/>
    <col min="1588" max="1588" width="8" style="60" customWidth="1"/>
    <col min="1589" max="1590" width="7.85546875" style="60" customWidth="1"/>
    <col min="1591" max="1591" width="8.85546875" style="60" customWidth="1"/>
    <col min="1592" max="1596" width="8.7109375" style="60" customWidth="1"/>
    <col min="1597" max="1840" width="11.5703125" style="60"/>
    <col min="1841" max="1841" width="1.28515625" style="60" customWidth="1"/>
    <col min="1842" max="1842" width="7.85546875" style="60" customWidth="1"/>
    <col min="1843" max="1843" width="29" style="60" customWidth="1"/>
    <col min="1844" max="1844" width="8" style="60" customWidth="1"/>
    <col min="1845" max="1846" width="7.85546875" style="60" customWidth="1"/>
    <col min="1847" max="1847" width="8.85546875" style="60" customWidth="1"/>
    <col min="1848" max="1852" width="8.7109375" style="60" customWidth="1"/>
    <col min="1853" max="2096" width="11.5703125" style="60"/>
    <col min="2097" max="2097" width="1.28515625" style="60" customWidth="1"/>
    <col min="2098" max="2098" width="7.85546875" style="60" customWidth="1"/>
    <col min="2099" max="2099" width="29" style="60" customWidth="1"/>
    <col min="2100" max="2100" width="8" style="60" customWidth="1"/>
    <col min="2101" max="2102" width="7.85546875" style="60" customWidth="1"/>
    <col min="2103" max="2103" width="8.85546875" style="60" customWidth="1"/>
    <col min="2104" max="2108" width="8.7109375" style="60" customWidth="1"/>
    <col min="2109" max="2352" width="11.5703125" style="60"/>
    <col min="2353" max="2353" width="1.28515625" style="60" customWidth="1"/>
    <col min="2354" max="2354" width="7.85546875" style="60" customWidth="1"/>
    <col min="2355" max="2355" width="29" style="60" customWidth="1"/>
    <col min="2356" max="2356" width="8" style="60" customWidth="1"/>
    <col min="2357" max="2358" width="7.85546875" style="60" customWidth="1"/>
    <col min="2359" max="2359" width="8.85546875" style="60" customWidth="1"/>
    <col min="2360" max="2364" width="8.7109375" style="60" customWidth="1"/>
    <col min="2365" max="2608" width="11.5703125" style="60"/>
    <col min="2609" max="2609" width="1.28515625" style="60" customWidth="1"/>
    <col min="2610" max="2610" width="7.85546875" style="60" customWidth="1"/>
    <col min="2611" max="2611" width="29" style="60" customWidth="1"/>
    <col min="2612" max="2612" width="8" style="60" customWidth="1"/>
    <col min="2613" max="2614" width="7.85546875" style="60" customWidth="1"/>
    <col min="2615" max="2615" width="8.85546875" style="60" customWidth="1"/>
    <col min="2616" max="2620" width="8.7109375" style="60" customWidth="1"/>
    <col min="2621" max="2864" width="11.5703125" style="60"/>
    <col min="2865" max="2865" width="1.28515625" style="60" customWidth="1"/>
    <col min="2866" max="2866" width="7.85546875" style="60" customWidth="1"/>
    <col min="2867" max="2867" width="29" style="60" customWidth="1"/>
    <col min="2868" max="2868" width="8" style="60" customWidth="1"/>
    <col min="2869" max="2870" width="7.85546875" style="60" customWidth="1"/>
    <col min="2871" max="2871" width="8.85546875" style="60" customWidth="1"/>
    <col min="2872" max="2876" width="8.7109375" style="60" customWidth="1"/>
    <col min="2877" max="3120" width="11.5703125" style="60"/>
    <col min="3121" max="3121" width="1.28515625" style="60" customWidth="1"/>
    <col min="3122" max="3122" width="7.85546875" style="60" customWidth="1"/>
    <col min="3123" max="3123" width="29" style="60" customWidth="1"/>
    <col min="3124" max="3124" width="8" style="60" customWidth="1"/>
    <col min="3125" max="3126" width="7.85546875" style="60" customWidth="1"/>
    <col min="3127" max="3127" width="8.85546875" style="60" customWidth="1"/>
    <col min="3128" max="3132" width="8.7109375" style="60" customWidth="1"/>
    <col min="3133" max="3376" width="11.5703125" style="60"/>
    <col min="3377" max="3377" width="1.28515625" style="60" customWidth="1"/>
    <col min="3378" max="3378" width="7.85546875" style="60" customWidth="1"/>
    <col min="3379" max="3379" width="29" style="60" customWidth="1"/>
    <col min="3380" max="3380" width="8" style="60" customWidth="1"/>
    <col min="3381" max="3382" width="7.85546875" style="60" customWidth="1"/>
    <col min="3383" max="3383" width="8.85546875" style="60" customWidth="1"/>
    <col min="3384" max="3388" width="8.7109375" style="60" customWidth="1"/>
    <col min="3389" max="3632" width="11.5703125" style="60"/>
    <col min="3633" max="3633" width="1.28515625" style="60" customWidth="1"/>
    <col min="3634" max="3634" width="7.85546875" style="60" customWidth="1"/>
    <col min="3635" max="3635" width="29" style="60" customWidth="1"/>
    <col min="3636" max="3636" width="8" style="60" customWidth="1"/>
    <col min="3637" max="3638" width="7.85546875" style="60" customWidth="1"/>
    <col min="3639" max="3639" width="8.85546875" style="60" customWidth="1"/>
    <col min="3640" max="3644" width="8.7109375" style="60" customWidth="1"/>
    <col min="3645" max="3888" width="11.5703125" style="60"/>
    <col min="3889" max="3889" width="1.28515625" style="60" customWidth="1"/>
    <col min="3890" max="3890" width="7.85546875" style="60" customWidth="1"/>
    <col min="3891" max="3891" width="29" style="60" customWidth="1"/>
    <col min="3892" max="3892" width="8" style="60" customWidth="1"/>
    <col min="3893" max="3894" width="7.85546875" style="60" customWidth="1"/>
    <col min="3895" max="3895" width="8.85546875" style="60" customWidth="1"/>
    <col min="3896" max="3900" width="8.7109375" style="60" customWidth="1"/>
    <col min="3901" max="4144" width="11.5703125" style="60"/>
    <col min="4145" max="4145" width="1.28515625" style="60" customWidth="1"/>
    <col min="4146" max="4146" width="7.85546875" style="60" customWidth="1"/>
    <col min="4147" max="4147" width="29" style="60" customWidth="1"/>
    <col min="4148" max="4148" width="8" style="60" customWidth="1"/>
    <col min="4149" max="4150" width="7.85546875" style="60" customWidth="1"/>
    <col min="4151" max="4151" width="8.85546875" style="60" customWidth="1"/>
    <col min="4152" max="4156" width="8.7109375" style="60" customWidth="1"/>
    <col min="4157" max="4400" width="11.5703125" style="60"/>
    <col min="4401" max="4401" width="1.28515625" style="60" customWidth="1"/>
    <col min="4402" max="4402" width="7.85546875" style="60" customWidth="1"/>
    <col min="4403" max="4403" width="29" style="60" customWidth="1"/>
    <col min="4404" max="4404" width="8" style="60" customWidth="1"/>
    <col min="4405" max="4406" width="7.85546875" style="60" customWidth="1"/>
    <col min="4407" max="4407" width="8.85546875" style="60" customWidth="1"/>
    <col min="4408" max="4412" width="8.7109375" style="60" customWidth="1"/>
    <col min="4413" max="4656" width="11.5703125" style="60"/>
    <col min="4657" max="4657" width="1.28515625" style="60" customWidth="1"/>
    <col min="4658" max="4658" width="7.85546875" style="60" customWidth="1"/>
    <col min="4659" max="4659" width="29" style="60" customWidth="1"/>
    <col min="4660" max="4660" width="8" style="60" customWidth="1"/>
    <col min="4661" max="4662" width="7.85546875" style="60" customWidth="1"/>
    <col min="4663" max="4663" width="8.85546875" style="60" customWidth="1"/>
    <col min="4664" max="4668" width="8.7109375" style="60" customWidth="1"/>
    <col min="4669" max="4912" width="11.5703125" style="60"/>
    <col min="4913" max="4913" width="1.28515625" style="60" customWidth="1"/>
    <col min="4914" max="4914" width="7.85546875" style="60" customWidth="1"/>
    <col min="4915" max="4915" width="29" style="60" customWidth="1"/>
    <col min="4916" max="4916" width="8" style="60" customWidth="1"/>
    <col min="4917" max="4918" width="7.85546875" style="60" customWidth="1"/>
    <col min="4919" max="4919" width="8.85546875" style="60" customWidth="1"/>
    <col min="4920" max="4924" width="8.7109375" style="60" customWidth="1"/>
    <col min="4925" max="5168" width="11.5703125" style="60"/>
    <col min="5169" max="5169" width="1.28515625" style="60" customWidth="1"/>
    <col min="5170" max="5170" width="7.85546875" style="60" customWidth="1"/>
    <col min="5171" max="5171" width="29" style="60" customWidth="1"/>
    <col min="5172" max="5172" width="8" style="60" customWidth="1"/>
    <col min="5173" max="5174" width="7.85546875" style="60" customWidth="1"/>
    <col min="5175" max="5175" width="8.85546875" style="60" customWidth="1"/>
    <col min="5176" max="5180" width="8.7109375" style="60" customWidth="1"/>
    <col min="5181" max="5424" width="11.5703125" style="60"/>
    <col min="5425" max="5425" width="1.28515625" style="60" customWidth="1"/>
    <col min="5426" max="5426" width="7.85546875" style="60" customWidth="1"/>
    <col min="5427" max="5427" width="29" style="60" customWidth="1"/>
    <col min="5428" max="5428" width="8" style="60" customWidth="1"/>
    <col min="5429" max="5430" width="7.85546875" style="60" customWidth="1"/>
    <col min="5431" max="5431" width="8.85546875" style="60" customWidth="1"/>
    <col min="5432" max="5436" width="8.7109375" style="60" customWidth="1"/>
    <col min="5437" max="5680" width="11.5703125" style="60"/>
    <col min="5681" max="5681" width="1.28515625" style="60" customWidth="1"/>
    <col min="5682" max="5682" width="7.85546875" style="60" customWidth="1"/>
    <col min="5683" max="5683" width="29" style="60" customWidth="1"/>
    <col min="5684" max="5684" width="8" style="60" customWidth="1"/>
    <col min="5685" max="5686" width="7.85546875" style="60" customWidth="1"/>
    <col min="5687" max="5687" width="8.85546875" style="60" customWidth="1"/>
    <col min="5688" max="5692" width="8.7109375" style="60" customWidth="1"/>
    <col min="5693" max="5936" width="11.5703125" style="60"/>
    <col min="5937" max="5937" width="1.28515625" style="60" customWidth="1"/>
    <col min="5938" max="5938" width="7.85546875" style="60" customWidth="1"/>
    <col min="5939" max="5939" width="29" style="60" customWidth="1"/>
    <col min="5940" max="5940" width="8" style="60" customWidth="1"/>
    <col min="5941" max="5942" width="7.85546875" style="60" customWidth="1"/>
    <col min="5943" max="5943" width="8.85546875" style="60" customWidth="1"/>
    <col min="5944" max="5948" width="8.7109375" style="60" customWidth="1"/>
    <col min="5949" max="6192" width="11.5703125" style="60"/>
    <col min="6193" max="6193" width="1.28515625" style="60" customWidth="1"/>
    <col min="6194" max="6194" width="7.85546875" style="60" customWidth="1"/>
    <col min="6195" max="6195" width="29" style="60" customWidth="1"/>
    <col min="6196" max="6196" width="8" style="60" customWidth="1"/>
    <col min="6197" max="6198" width="7.85546875" style="60" customWidth="1"/>
    <col min="6199" max="6199" width="8.85546875" style="60" customWidth="1"/>
    <col min="6200" max="6204" width="8.7109375" style="60" customWidth="1"/>
    <col min="6205" max="6448" width="11.5703125" style="60"/>
    <col min="6449" max="6449" width="1.28515625" style="60" customWidth="1"/>
    <col min="6450" max="6450" width="7.85546875" style="60" customWidth="1"/>
    <col min="6451" max="6451" width="29" style="60" customWidth="1"/>
    <col min="6452" max="6452" width="8" style="60" customWidth="1"/>
    <col min="6453" max="6454" width="7.85546875" style="60" customWidth="1"/>
    <col min="6455" max="6455" width="8.85546875" style="60" customWidth="1"/>
    <col min="6456" max="6460" width="8.7109375" style="60" customWidth="1"/>
    <col min="6461" max="6704" width="11.5703125" style="60"/>
    <col min="6705" max="6705" width="1.28515625" style="60" customWidth="1"/>
    <col min="6706" max="6706" width="7.85546875" style="60" customWidth="1"/>
    <col min="6707" max="6707" width="29" style="60" customWidth="1"/>
    <col min="6708" max="6708" width="8" style="60" customWidth="1"/>
    <col min="6709" max="6710" width="7.85546875" style="60" customWidth="1"/>
    <col min="6711" max="6711" width="8.85546875" style="60" customWidth="1"/>
    <col min="6712" max="6716" width="8.7109375" style="60" customWidth="1"/>
    <col min="6717" max="6960" width="11.5703125" style="60"/>
    <col min="6961" max="6961" width="1.28515625" style="60" customWidth="1"/>
    <col min="6962" max="6962" width="7.85546875" style="60" customWidth="1"/>
    <col min="6963" max="6963" width="29" style="60" customWidth="1"/>
    <col min="6964" max="6964" width="8" style="60" customWidth="1"/>
    <col min="6965" max="6966" width="7.85546875" style="60" customWidth="1"/>
    <col min="6967" max="6967" width="8.85546875" style="60" customWidth="1"/>
    <col min="6968" max="6972" width="8.7109375" style="60" customWidth="1"/>
    <col min="6973" max="7216" width="11.5703125" style="60"/>
    <col min="7217" max="7217" width="1.28515625" style="60" customWidth="1"/>
    <col min="7218" max="7218" width="7.85546875" style="60" customWidth="1"/>
    <col min="7219" max="7219" width="29" style="60" customWidth="1"/>
    <col min="7220" max="7220" width="8" style="60" customWidth="1"/>
    <col min="7221" max="7222" width="7.85546875" style="60" customWidth="1"/>
    <col min="7223" max="7223" width="8.85546875" style="60" customWidth="1"/>
    <col min="7224" max="7228" width="8.7109375" style="60" customWidth="1"/>
    <col min="7229" max="7472" width="11.5703125" style="60"/>
    <col min="7473" max="7473" width="1.28515625" style="60" customWidth="1"/>
    <col min="7474" max="7474" width="7.85546875" style="60" customWidth="1"/>
    <col min="7475" max="7475" width="29" style="60" customWidth="1"/>
    <col min="7476" max="7476" width="8" style="60" customWidth="1"/>
    <col min="7477" max="7478" width="7.85546875" style="60" customWidth="1"/>
    <col min="7479" max="7479" width="8.85546875" style="60" customWidth="1"/>
    <col min="7480" max="7484" width="8.7109375" style="60" customWidth="1"/>
    <col min="7485" max="7728" width="11.5703125" style="60"/>
    <col min="7729" max="7729" width="1.28515625" style="60" customWidth="1"/>
    <col min="7730" max="7730" width="7.85546875" style="60" customWidth="1"/>
    <col min="7731" max="7731" width="29" style="60" customWidth="1"/>
    <col min="7732" max="7732" width="8" style="60" customWidth="1"/>
    <col min="7733" max="7734" width="7.85546875" style="60" customWidth="1"/>
    <col min="7735" max="7735" width="8.85546875" style="60" customWidth="1"/>
    <col min="7736" max="7740" width="8.7109375" style="60" customWidth="1"/>
    <col min="7741" max="7984" width="11.5703125" style="60"/>
    <col min="7985" max="7985" width="1.28515625" style="60" customWidth="1"/>
    <col min="7986" max="7986" width="7.85546875" style="60" customWidth="1"/>
    <col min="7987" max="7987" width="29" style="60" customWidth="1"/>
    <col min="7988" max="7988" width="8" style="60" customWidth="1"/>
    <col min="7989" max="7990" width="7.85546875" style="60" customWidth="1"/>
    <col min="7991" max="7991" width="8.85546875" style="60" customWidth="1"/>
    <col min="7992" max="7996" width="8.7109375" style="60" customWidth="1"/>
    <col min="7997" max="8240" width="11.5703125" style="60"/>
    <col min="8241" max="8241" width="1.28515625" style="60" customWidth="1"/>
    <col min="8242" max="8242" width="7.85546875" style="60" customWidth="1"/>
    <col min="8243" max="8243" width="29" style="60" customWidth="1"/>
    <col min="8244" max="8244" width="8" style="60" customWidth="1"/>
    <col min="8245" max="8246" width="7.85546875" style="60" customWidth="1"/>
    <col min="8247" max="8247" width="8.85546875" style="60" customWidth="1"/>
    <col min="8248" max="8252" width="8.7109375" style="60" customWidth="1"/>
    <col min="8253" max="8496" width="11.5703125" style="60"/>
    <col min="8497" max="8497" width="1.28515625" style="60" customWidth="1"/>
    <col min="8498" max="8498" width="7.85546875" style="60" customWidth="1"/>
    <col min="8499" max="8499" width="29" style="60" customWidth="1"/>
    <col min="8500" max="8500" width="8" style="60" customWidth="1"/>
    <col min="8501" max="8502" width="7.85546875" style="60" customWidth="1"/>
    <col min="8503" max="8503" width="8.85546875" style="60" customWidth="1"/>
    <col min="8504" max="8508" width="8.7109375" style="60" customWidth="1"/>
    <col min="8509" max="8752" width="11.5703125" style="60"/>
    <col min="8753" max="8753" width="1.28515625" style="60" customWidth="1"/>
    <col min="8754" max="8754" width="7.85546875" style="60" customWidth="1"/>
    <col min="8755" max="8755" width="29" style="60" customWidth="1"/>
    <col min="8756" max="8756" width="8" style="60" customWidth="1"/>
    <col min="8757" max="8758" width="7.85546875" style="60" customWidth="1"/>
    <col min="8759" max="8759" width="8.85546875" style="60" customWidth="1"/>
    <col min="8760" max="8764" width="8.7109375" style="60" customWidth="1"/>
    <col min="8765" max="9008" width="11.5703125" style="60"/>
    <col min="9009" max="9009" width="1.28515625" style="60" customWidth="1"/>
    <col min="9010" max="9010" width="7.85546875" style="60" customWidth="1"/>
    <col min="9011" max="9011" width="29" style="60" customWidth="1"/>
    <col min="9012" max="9012" width="8" style="60" customWidth="1"/>
    <col min="9013" max="9014" width="7.85546875" style="60" customWidth="1"/>
    <col min="9015" max="9015" width="8.85546875" style="60" customWidth="1"/>
    <col min="9016" max="9020" width="8.7109375" style="60" customWidth="1"/>
    <col min="9021" max="16384" width="11.5703125" style="60"/>
  </cols>
  <sheetData>
    <row r="1" spans="1:5" s="55" customFormat="1" ht="15" customHeight="1" x14ac:dyDescent="0.2">
      <c r="A1" s="173" t="s">
        <v>132</v>
      </c>
      <c r="B1" s="173"/>
      <c r="C1" s="173"/>
      <c r="D1" s="173"/>
      <c r="E1" s="173"/>
    </row>
    <row r="2" spans="1:5" s="55" customFormat="1" ht="8.25" customHeight="1" x14ac:dyDescent="0.2">
      <c r="A2" s="57"/>
      <c r="B2" s="56"/>
      <c r="C2" s="66"/>
      <c r="D2" s="66"/>
      <c r="E2" s="67"/>
    </row>
    <row r="3" spans="1:5" s="58" customFormat="1" ht="15" customHeight="1" x14ac:dyDescent="0.2">
      <c r="A3" s="236" t="s">
        <v>135</v>
      </c>
      <c r="B3" s="237" t="s">
        <v>40</v>
      </c>
      <c r="C3" s="238" t="s">
        <v>137</v>
      </c>
      <c r="D3" s="239" t="s">
        <v>138</v>
      </c>
      <c r="E3" s="240"/>
    </row>
    <row r="4" spans="1:5" s="58" customFormat="1" ht="12.75" customHeight="1" x14ac:dyDescent="0.2">
      <c r="A4" s="241"/>
      <c r="B4" s="237"/>
      <c r="C4" s="242" t="s">
        <v>141</v>
      </c>
      <c r="D4" s="243" t="s">
        <v>154</v>
      </c>
      <c r="E4" s="243" t="s">
        <v>155</v>
      </c>
    </row>
    <row r="5" spans="1:5" s="58" customFormat="1" ht="30.6" customHeight="1" x14ac:dyDescent="0.2">
      <c r="A5" s="241"/>
      <c r="B5" s="237"/>
      <c r="C5" s="244"/>
      <c r="D5" s="245"/>
      <c r="E5" s="245"/>
    </row>
    <row r="6" spans="1:5" s="58" customFormat="1" ht="13.5" customHeight="1" x14ac:dyDescent="0.2">
      <c r="A6" s="241"/>
      <c r="B6" s="237"/>
      <c r="C6" s="246"/>
      <c r="D6" s="247"/>
      <c r="E6" s="247"/>
    </row>
    <row r="7" spans="1:5" s="58" customFormat="1" ht="18" customHeight="1" x14ac:dyDescent="0.2">
      <c r="A7" s="248"/>
      <c r="B7" s="237"/>
      <c r="C7" s="238" t="s">
        <v>127</v>
      </c>
      <c r="D7" s="239" t="s">
        <v>73</v>
      </c>
      <c r="E7" s="240"/>
    </row>
    <row r="8" spans="1:5" s="58" customFormat="1" ht="11.25" customHeight="1" x14ac:dyDescent="0.2">
      <c r="A8" s="53"/>
      <c r="B8" s="122"/>
      <c r="C8" s="123"/>
      <c r="D8" s="79"/>
      <c r="E8" s="79"/>
    </row>
    <row r="9" spans="1:5" s="51" customFormat="1" ht="12" x14ac:dyDescent="0.2">
      <c r="A9" s="54" t="s">
        <v>42</v>
      </c>
      <c r="B9" s="113" t="s">
        <v>43</v>
      </c>
      <c r="C9" s="129">
        <v>73.400000000000006</v>
      </c>
      <c r="D9" s="128">
        <v>-13.2</v>
      </c>
      <c r="E9" s="128">
        <v>-26.8</v>
      </c>
    </row>
    <row r="10" spans="1:5" s="51" customFormat="1" ht="12" x14ac:dyDescent="0.2">
      <c r="A10" s="53"/>
      <c r="B10" s="113" t="s">
        <v>44</v>
      </c>
      <c r="C10" s="129"/>
      <c r="D10" s="128"/>
      <c r="E10" s="128"/>
    </row>
    <row r="11" spans="1:5" s="51" customFormat="1" ht="12" x14ac:dyDescent="0.2">
      <c r="A11" s="54" t="s">
        <v>45</v>
      </c>
      <c r="B11" s="113" t="s">
        <v>46</v>
      </c>
      <c r="C11" s="129">
        <v>72.099999999999994</v>
      </c>
      <c r="D11" s="128">
        <v>-15.8</v>
      </c>
      <c r="E11" s="128">
        <v>-28.5</v>
      </c>
    </row>
    <row r="12" spans="1:5" s="51" customFormat="1" ht="12" x14ac:dyDescent="0.2">
      <c r="A12" s="54" t="s">
        <v>47</v>
      </c>
      <c r="B12" s="113" t="s">
        <v>48</v>
      </c>
      <c r="C12" s="129">
        <v>69</v>
      </c>
      <c r="D12" s="128">
        <v>3.9</v>
      </c>
      <c r="E12" s="128">
        <v>-16</v>
      </c>
    </row>
    <row r="13" spans="1:5" s="51" customFormat="1" ht="12" x14ac:dyDescent="0.2">
      <c r="A13" s="54" t="s">
        <v>49</v>
      </c>
      <c r="B13" s="113" t="s">
        <v>50</v>
      </c>
      <c r="C13" s="129">
        <v>62.8</v>
      </c>
      <c r="D13" s="128">
        <v>-16</v>
      </c>
      <c r="E13" s="128">
        <v>-21</v>
      </c>
    </row>
    <row r="14" spans="1:5" s="51" customFormat="1" ht="12" x14ac:dyDescent="0.2">
      <c r="A14" s="53">
        <v>55</v>
      </c>
      <c r="B14" s="116" t="s">
        <v>51</v>
      </c>
      <c r="C14" s="130">
        <v>73.5</v>
      </c>
      <c r="D14" s="127">
        <v>-13.2</v>
      </c>
      <c r="E14" s="127">
        <v>-26.4</v>
      </c>
    </row>
    <row r="15" spans="1:5" s="51" customFormat="1" ht="22.5" x14ac:dyDescent="0.2">
      <c r="A15" s="54" t="s">
        <v>52</v>
      </c>
      <c r="B15" s="113" t="s">
        <v>53</v>
      </c>
      <c r="C15" s="129">
        <v>87.8</v>
      </c>
      <c r="D15" s="128">
        <v>7.2</v>
      </c>
      <c r="E15" s="128">
        <v>-14.4</v>
      </c>
    </row>
    <row r="16" spans="1:5" s="51" customFormat="1" ht="12" x14ac:dyDescent="0.2">
      <c r="A16" s="54"/>
      <c r="B16" s="113" t="s">
        <v>44</v>
      </c>
      <c r="C16" s="129"/>
      <c r="D16" s="128"/>
      <c r="E16" s="128"/>
    </row>
    <row r="17" spans="1:5" s="51" customFormat="1" ht="12" customHeight="1" x14ac:dyDescent="0.2">
      <c r="A17" s="54" t="s">
        <v>54</v>
      </c>
      <c r="B17" s="117" t="s">
        <v>55</v>
      </c>
      <c r="C17" s="129">
        <v>73.7</v>
      </c>
      <c r="D17" s="128">
        <v>-8.8000000000000007</v>
      </c>
      <c r="E17" s="128">
        <v>-21.3</v>
      </c>
    </row>
    <row r="18" spans="1:5" s="51" customFormat="1" ht="12" x14ac:dyDescent="0.2">
      <c r="A18" s="54" t="s">
        <v>56</v>
      </c>
      <c r="B18" s="113" t="s">
        <v>57</v>
      </c>
      <c r="C18" s="129">
        <v>146.5</v>
      </c>
      <c r="D18" s="128">
        <v>59.9</v>
      </c>
      <c r="E18" s="128">
        <v>2.2000000000000002</v>
      </c>
    </row>
    <row r="19" spans="1:5" s="51" customFormat="1" ht="12" x14ac:dyDescent="0.2">
      <c r="A19" s="54" t="s">
        <v>58</v>
      </c>
      <c r="B19" s="113" t="s">
        <v>59</v>
      </c>
      <c r="C19" s="129">
        <v>75.099999999999994</v>
      </c>
      <c r="D19" s="128">
        <v>-10.6</v>
      </c>
      <c r="E19" s="128">
        <v>-20.5</v>
      </c>
    </row>
    <row r="20" spans="1:5" s="51" customFormat="1" ht="22.5" x14ac:dyDescent="0.2">
      <c r="A20" s="54" t="s">
        <v>60</v>
      </c>
      <c r="B20" s="113" t="s">
        <v>157</v>
      </c>
      <c r="C20" s="129">
        <v>88.2</v>
      </c>
      <c r="D20" s="128">
        <v>-8.1</v>
      </c>
      <c r="E20" s="128">
        <v>-10.6</v>
      </c>
    </row>
    <row r="21" spans="1:5" s="51" customFormat="1" ht="12" x14ac:dyDescent="0.2">
      <c r="A21" s="54" t="s">
        <v>62</v>
      </c>
      <c r="B21" s="113" t="s">
        <v>63</v>
      </c>
      <c r="C21" s="129">
        <v>57</v>
      </c>
      <c r="D21" s="128">
        <v>-29.5</v>
      </c>
      <c r="E21" s="128">
        <v>-38.4</v>
      </c>
    </row>
    <row r="22" spans="1:5" s="51" customFormat="1" ht="12" x14ac:dyDescent="0.2">
      <c r="A22" s="54"/>
      <c r="B22" s="113" t="s">
        <v>44</v>
      </c>
      <c r="C22" s="130"/>
      <c r="D22" s="127"/>
      <c r="E22" s="127"/>
    </row>
    <row r="23" spans="1:5" s="51" customFormat="1" ht="12" x14ac:dyDescent="0.2">
      <c r="A23" s="54" t="s">
        <v>64</v>
      </c>
      <c r="B23" s="113" t="s">
        <v>65</v>
      </c>
      <c r="C23" s="129">
        <v>56.1</v>
      </c>
      <c r="D23" s="128">
        <v>-22.8</v>
      </c>
      <c r="E23" s="128">
        <v>-35.299999999999997</v>
      </c>
    </row>
    <row r="24" spans="1:5" s="51" customFormat="1" ht="12" x14ac:dyDescent="0.2">
      <c r="A24" s="53">
        <v>56</v>
      </c>
      <c r="B24" s="116" t="s">
        <v>66</v>
      </c>
      <c r="C24" s="130">
        <v>85.4</v>
      </c>
      <c r="D24" s="127">
        <v>-0.8</v>
      </c>
      <c r="E24" s="127">
        <v>-15.5</v>
      </c>
    </row>
    <row r="25" spans="1:5" s="51" customFormat="1" ht="12" x14ac:dyDescent="0.2">
      <c r="A25" s="54" t="s">
        <v>67</v>
      </c>
      <c r="B25" s="113" t="s">
        <v>68</v>
      </c>
      <c r="C25" s="129">
        <v>84.1</v>
      </c>
      <c r="D25" s="128">
        <v>2.5</v>
      </c>
      <c r="E25" s="128">
        <v>-17.3</v>
      </c>
    </row>
    <row r="26" spans="1:5" s="51" customFormat="1" ht="12" x14ac:dyDescent="0.2">
      <c r="A26" s="118" t="s">
        <v>69</v>
      </c>
      <c r="B26" s="119" t="s">
        <v>70</v>
      </c>
      <c r="C26" s="131">
        <v>83.3</v>
      </c>
      <c r="D26" s="132">
        <v>-3</v>
      </c>
      <c r="E26" s="132">
        <v>-17.399999999999999</v>
      </c>
    </row>
    <row r="27" spans="1:5" s="59" customFormat="1" ht="22.5" customHeight="1" x14ac:dyDescent="0.2">
      <c r="A27" s="193" t="s">
        <v>130</v>
      </c>
      <c r="B27" s="184"/>
      <c r="C27" s="186"/>
      <c r="D27" s="194"/>
      <c r="E27" s="194"/>
    </row>
    <row r="28" spans="1:5" s="59" customFormat="1" ht="15" customHeight="1" x14ac:dyDescent="0.2">
      <c r="A28" s="193"/>
      <c r="B28" s="184"/>
      <c r="C28" s="186"/>
      <c r="D28" s="194"/>
      <c r="E28" s="194"/>
    </row>
    <row r="29" spans="1:5" s="59" customFormat="1" ht="15" customHeight="1" x14ac:dyDescent="0.2">
      <c r="A29" s="193"/>
      <c r="B29" s="184"/>
      <c r="C29" s="186"/>
      <c r="D29" s="194"/>
      <c r="E29" s="194"/>
    </row>
    <row r="30" spans="1:5" ht="46.5" customHeight="1" x14ac:dyDescent="0.2">
      <c r="A30" s="195" t="s">
        <v>74</v>
      </c>
      <c r="B30" s="195"/>
      <c r="C30" s="195"/>
      <c r="D30" s="195"/>
      <c r="E30" s="195"/>
    </row>
    <row r="31" spans="1:5" ht="15" customHeight="1" x14ac:dyDescent="0.2">
      <c r="A31" s="196"/>
      <c r="B31" s="197"/>
      <c r="C31" s="198"/>
      <c r="D31" s="199"/>
      <c r="E31" s="199"/>
    </row>
    <row r="32" spans="1:5" ht="34.9" customHeight="1" x14ac:dyDescent="0.2">
      <c r="A32" s="200"/>
      <c r="B32" s="201"/>
      <c r="C32" s="202"/>
      <c r="D32" s="202"/>
      <c r="E32" s="202"/>
    </row>
    <row r="33" spans="1:5" ht="18.75" customHeight="1" x14ac:dyDescent="0.2">
      <c r="A33" s="200"/>
      <c r="B33" s="201"/>
      <c r="C33" s="202"/>
      <c r="D33" s="202"/>
      <c r="E33" s="202"/>
    </row>
    <row r="34" spans="1:5" x14ac:dyDescent="0.2">
      <c r="A34" s="200"/>
      <c r="B34" s="201"/>
      <c r="C34" s="202"/>
      <c r="D34" s="202"/>
      <c r="E34" s="202"/>
    </row>
    <row r="35" spans="1:5" x14ac:dyDescent="0.2">
      <c r="A35" s="200"/>
      <c r="B35" s="201"/>
      <c r="C35" s="202"/>
      <c r="D35" s="202"/>
      <c r="E35" s="202"/>
    </row>
    <row r="36" spans="1:5" s="59" customFormat="1" x14ac:dyDescent="0.2">
      <c r="A36" s="200"/>
      <c r="B36" s="201"/>
      <c r="C36" s="202"/>
      <c r="D36" s="202"/>
      <c r="E36" s="202"/>
    </row>
    <row r="37" spans="1:5" x14ac:dyDescent="0.2">
      <c r="A37" s="200"/>
      <c r="B37" s="201"/>
      <c r="C37" s="202"/>
      <c r="D37" s="202"/>
      <c r="E37" s="202"/>
    </row>
    <row r="38" spans="1:5" x14ac:dyDescent="0.2">
      <c r="A38" s="200"/>
      <c r="B38" s="201"/>
      <c r="C38" s="202"/>
      <c r="D38" s="202"/>
      <c r="E38" s="202"/>
    </row>
    <row r="39" spans="1:5" x14ac:dyDescent="0.2">
      <c r="A39" s="200"/>
      <c r="B39" s="201"/>
      <c r="C39" s="202"/>
      <c r="D39" s="202"/>
      <c r="E39" s="202"/>
    </row>
    <row r="40" spans="1:5" x14ac:dyDescent="0.2">
      <c r="A40" s="200"/>
      <c r="B40" s="201"/>
      <c r="C40" s="202"/>
      <c r="D40" s="202"/>
      <c r="E40" s="202"/>
    </row>
    <row r="41" spans="1:5" x14ac:dyDescent="0.2">
      <c r="A41" s="200"/>
      <c r="B41" s="201"/>
      <c r="C41" s="202"/>
      <c r="D41" s="202"/>
      <c r="E41" s="202"/>
    </row>
    <row r="42" spans="1:5" x14ac:dyDescent="0.2">
      <c r="A42" s="200"/>
      <c r="B42" s="201"/>
      <c r="C42" s="202"/>
      <c r="D42" s="202"/>
      <c r="E42" s="202"/>
    </row>
    <row r="43" spans="1:5" x14ac:dyDescent="0.2">
      <c r="A43" s="200"/>
      <c r="B43" s="201"/>
      <c r="C43" s="202"/>
      <c r="D43" s="202"/>
      <c r="E43" s="202"/>
    </row>
    <row r="44" spans="1:5" x14ac:dyDescent="0.2">
      <c r="A44" s="200"/>
      <c r="B44" s="201"/>
      <c r="C44" s="202"/>
      <c r="D44" s="202"/>
      <c r="E44" s="202"/>
    </row>
    <row r="45" spans="1:5" x14ac:dyDescent="0.2">
      <c r="A45" s="200"/>
      <c r="B45" s="201"/>
      <c r="C45" s="202"/>
      <c r="D45" s="202"/>
      <c r="E45" s="202"/>
    </row>
    <row r="46" spans="1:5" x14ac:dyDescent="0.2">
      <c r="A46" s="200"/>
      <c r="B46" s="201"/>
      <c r="C46" s="202"/>
      <c r="D46" s="202"/>
      <c r="E46" s="202"/>
    </row>
    <row r="47" spans="1:5" x14ac:dyDescent="0.2">
      <c r="A47" s="200"/>
      <c r="B47" s="201"/>
      <c r="C47" s="202"/>
      <c r="D47" s="202"/>
      <c r="E47" s="202"/>
    </row>
    <row r="48" spans="1:5" x14ac:dyDescent="0.2">
      <c r="A48" s="200"/>
      <c r="B48" s="201"/>
      <c r="C48" s="202"/>
      <c r="D48" s="202"/>
      <c r="E48" s="202"/>
    </row>
    <row r="49" spans="1:5" x14ac:dyDescent="0.2">
      <c r="A49" s="200"/>
      <c r="B49" s="201"/>
      <c r="C49" s="202"/>
      <c r="D49" s="202"/>
      <c r="E49" s="202"/>
    </row>
    <row r="50" spans="1:5" x14ac:dyDescent="0.2">
      <c r="A50" s="200"/>
      <c r="B50" s="201"/>
      <c r="C50" s="202"/>
      <c r="D50" s="202"/>
      <c r="E50" s="202"/>
    </row>
    <row r="51" spans="1:5" x14ac:dyDescent="0.2">
      <c r="A51" s="200"/>
      <c r="B51" s="201"/>
      <c r="C51" s="202"/>
      <c r="D51" s="202"/>
      <c r="E51" s="202"/>
    </row>
    <row r="52" spans="1:5" x14ac:dyDescent="0.2">
      <c r="A52" s="200"/>
      <c r="B52" s="201"/>
      <c r="C52" s="202"/>
      <c r="D52" s="202"/>
      <c r="E52" s="202"/>
    </row>
    <row r="53" spans="1:5" x14ac:dyDescent="0.2">
      <c r="A53" s="200"/>
      <c r="B53" s="63"/>
      <c r="C53" s="203"/>
      <c r="D53" s="63"/>
      <c r="E53" s="204"/>
    </row>
    <row r="54" spans="1:5" x14ac:dyDescent="0.2">
      <c r="A54" s="200"/>
      <c r="B54" s="201"/>
      <c r="C54" s="202"/>
      <c r="D54" s="202"/>
      <c r="E54" s="202"/>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4" t="s">
        <v>11</v>
      </c>
      <c r="B3" s="179" t="s">
        <v>12</v>
      </c>
      <c r="C3" s="180"/>
      <c r="D3" s="8"/>
      <c r="E3" s="8"/>
      <c r="F3" s="8"/>
      <c r="G3" s="8"/>
      <c r="H3" s="8"/>
      <c r="I3" s="8"/>
      <c r="J3" s="8"/>
      <c r="K3" s="8"/>
      <c r="L3" s="8"/>
      <c r="M3" s="8"/>
      <c r="N3" s="8"/>
      <c r="O3" s="8"/>
      <c r="P3" s="10"/>
      <c r="Q3" s="10"/>
      <c r="R3" s="11"/>
      <c r="S3" s="11"/>
      <c r="T3" s="11"/>
      <c r="U3" s="11"/>
      <c r="V3" s="11"/>
      <c r="W3" s="11"/>
      <c r="X3" s="11"/>
      <c r="Y3" s="11"/>
      <c r="Z3" s="11"/>
    </row>
    <row r="4" spans="1:26" x14ac:dyDescent="0.2">
      <c r="A4" s="175"/>
      <c r="B4" s="181" t="s">
        <v>28</v>
      </c>
      <c r="C4" s="182"/>
      <c r="D4" s="8"/>
      <c r="E4" s="8"/>
      <c r="F4" s="8"/>
      <c r="G4" s="8"/>
      <c r="H4" s="8"/>
      <c r="I4" s="8"/>
      <c r="J4" s="8"/>
      <c r="K4" s="8"/>
      <c r="L4" s="8"/>
      <c r="M4" s="8"/>
      <c r="N4" s="8"/>
      <c r="O4" s="8"/>
      <c r="P4" s="10"/>
      <c r="Q4" s="10"/>
      <c r="R4" s="11"/>
      <c r="S4" s="11"/>
      <c r="T4" s="11"/>
      <c r="U4" s="11"/>
      <c r="V4" s="11"/>
      <c r="W4" s="11"/>
      <c r="X4" s="11"/>
      <c r="Y4" s="11"/>
      <c r="Z4" s="11"/>
    </row>
    <row r="5" spans="1:26" x14ac:dyDescent="0.2">
      <c r="A5" s="175"/>
      <c r="B5" s="177"/>
      <c r="C5" s="178"/>
      <c r="D5" s="8"/>
      <c r="E5" s="8"/>
      <c r="F5" s="8"/>
      <c r="G5" s="8"/>
      <c r="H5" s="8"/>
      <c r="I5" s="8"/>
      <c r="J5" s="8"/>
      <c r="K5" s="8"/>
      <c r="L5" s="8"/>
      <c r="M5" s="8"/>
      <c r="N5" s="8"/>
      <c r="O5" s="8"/>
      <c r="P5" s="8"/>
      <c r="Q5" s="8"/>
      <c r="R5" s="8"/>
      <c r="S5" s="8"/>
      <c r="T5" s="8"/>
      <c r="U5" s="8"/>
      <c r="V5" s="8"/>
      <c r="W5" s="8"/>
      <c r="X5" s="8"/>
      <c r="Y5" s="8"/>
      <c r="Z5" s="11"/>
    </row>
    <row r="6" spans="1:26" x14ac:dyDescent="0.2">
      <c r="A6" s="176"/>
      <c r="B6" s="177"/>
      <c r="C6" s="1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0521_HH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2021-09-21T07:35:20Z</cp:lastPrinted>
  <dcterms:created xsi:type="dcterms:W3CDTF">2012-03-28T07:56:08Z</dcterms:created>
  <dcterms:modified xsi:type="dcterms:W3CDTF">2021-09-21T07:37:41Z</dcterms:modified>
  <cp:category>LIS-Bericht</cp:category>
</cp:coreProperties>
</file>