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 06 14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1'!$A:$J</definedName>
    <definedName name="_xlnm.Print_Area" localSheetId="3">'Tab. 2 + Tab. 3'!$A$1:$J$57</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<sst xmlns="http://schemas.openxmlformats.org/spreadsheetml/2006/main" count="275" uniqueCount="164">
  <si>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</si>
  <si>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</si>
  <si>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</si>
  <si>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</si>
  <si>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</si>
  <si>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</si>
  <si>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</si>
  <si>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</si>
  <si>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</si>
  <si>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</si>
  <si>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</si>
  <si>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</si>
  <si>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</si>
  <si>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</si>
  <si>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</si>
  <si>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</si>
  <si>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</si>
  <si>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</si>
  <si>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</si>
  <si>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</si>
  <si>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</si>
  <si>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</si>
  <si>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</si>
  <si>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</si>
  <si>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</si>
  <si>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</si>
  <si>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</si>
  <si>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</si>
  <si>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</si>
  <si>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</si>
  <si>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</si>
  <si>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</si>
  <si>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</si>
  <si>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</si>
  <si>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</si>
  <si>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</si>
  <si>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</si>
  <si>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</si>
  <si>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</si>
  <si>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</si>
  <si>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</si>
  <si>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</si>
  <si>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</si>
  <si>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</si>
  <si>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</si>
  <si>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</si>
  <si>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</si>
  <si>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</si>
  <si>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</si>
  <si>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</si>
  <si>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</si>
  <si>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</si>
  <si>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</si>
  <si>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</si>
  <si>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</si>
  <si>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</si>
  <si>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</si>
  <si>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</si>
  <si>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</si>
  <si>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</si>
  <si>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</si>
  <si>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</si>
  <si>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</si>
  <si>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</si>
  <si>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</si>
  <si>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</si>
  <si>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</si>
  <si>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</si>
  <si>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</si>
  <si>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</si>
  <si>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</si>
  <si>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</si>
  <si>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</si>
  <si>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</si>
  <si>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</si>
  <si>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</si>
  <si>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</si>
  <si>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</si>
  <si>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</si>
  <si>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</si>
  <si>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</si>
  <si>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Entwicklung von Umsatz und Beschäftigung</t>
  </si>
  <si>
    <t>in Preisen des Jahres 2010</t>
  </si>
  <si>
    <t>im Gastgewerbe in Schleswig-Holstein</t>
  </si>
  <si>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</si>
  <si>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</si>
  <si>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</si>
  <si>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</si>
  <si>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</si>
  <si>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</si>
  <si>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</si>
  <si>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</si>
  <si>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</si>
  <si>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</si>
  <si>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</si>
  <si>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</si>
  <si>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</si>
  <si>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</si>
  <si>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</si>
  <si>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</si>
  <si>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</si>
  <si>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</si>
  <si>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</si>
  <si>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</si>
  <si>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</si>
  <si>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</si>
  <si>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</si>
  <si>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</si>
  <si>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</si>
  <si>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</si>
  <si>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</si>
  <si>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</si>
  <si>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</si>
  <si>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</si>
  <si>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</si>
  <si>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</si>
  <si>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</si>
  <si>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</si>
  <si>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</si>
  <si>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</si>
  <si>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</si>
  <si>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</si>
  <si>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</si>
  <si>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</si>
  <si>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</si>
  <si>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</si>
  <si>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</si>
  <si>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</si>
  <si>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</si>
  <si>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</si>
  <si>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</si>
  <si>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 xml:space="preserve">© Statistisches Amt für Hamburg und Schleswig-Holstein, Hamburg 2014         </t>
  </si>
  <si>
    <t>Bitte beachten Sie die methodischen Hinweise zur "Rotation"  (Seite 5).</t>
  </si>
  <si>
    <t>Juni            2014</t>
  </si>
  <si>
    <t>Juni           2013</t>
  </si>
  <si>
    <t>Mai        2014</t>
  </si>
  <si>
    <t>Juni        2013</t>
  </si>
  <si>
    <t>Januar - Juni 2014</t>
  </si>
  <si>
    <t>Januar - Juni 2013</t>
  </si>
  <si>
    <t>Juni              2013</t>
  </si>
  <si>
    <t>Kennziffer: G IV 3 - m 06/14 SH</t>
  </si>
  <si>
    <t>Juni 2014</t>
  </si>
  <si>
    <t>Januar -           Juni                  2014</t>
  </si>
  <si>
    <t>Januar -       Juni         2014</t>
  </si>
  <si>
    <t>Mai       2014</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</si>
  <si>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</si>
  <si>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</si>
  <si>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Nummer 
der 
Klassifi-
kation</t>
    </r>
    <r>
      <rPr>
        <vertAlign val="superscript"/>
        <sz val="8"/>
        <rFont val="Arial"/>
        <family val="2"/>
      </rPr>
      <t>1</t>
    </r>
  </si>
  <si>
    <t>ins-
gesamt</t>
  </si>
  <si>
    <t>Januar - Juni 2014 
gegenüber 
Januar - Juni 2013</t>
  </si>
  <si>
    <t>Restaurants, Gaststätten, Imbissstuben, Cafés u. Ä.</t>
  </si>
  <si>
    <t>Juni 2014 
gegenüber 
Juni 2013</t>
  </si>
  <si>
    <r>
      <rPr>
        <vertAlign val="superscript"/>
        <sz val="8"/>
        <rFont val="Arial"/>
        <family val="2"/>
      </rPr>
      <t>1</t>
    </r>
    <r>
      <rPr>
        <sz val="8"/>
        <rFont val="Arial"/>
        <family val="2"/>
      </rPr>
      <t xml:space="preserve">  Klassifikation der Wirtschaftszweige, Ausgabe 2008 (WZ 2008)</t>
    </r>
  </si>
  <si>
    <t>Umsatz in jeweiligen Preisen</t>
  </si>
  <si>
    <t>Jahr 
Monat</t>
  </si>
  <si>
    <t>Teilbe-
schäftigte</t>
  </si>
  <si>
    <t>Vollbe-
schäftigte</t>
  </si>
  <si>
    <t>Veränderung gegenüber dem jeweiligen 
Vorjahreszeitraum in Prozent</t>
  </si>
  <si>
    <t>Monatsdurchschnitt (MD) 2010 = 100</t>
  </si>
  <si>
    <t xml:space="preserve">4. Beschäftigte im Gastgewerbe in Schleswig-Holstein nach Wirtschaftszweigen  </t>
  </si>
  <si>
    <t xml:space="preserve">3. Umsatzentwicklung im Gastgewerbe in Schleswig-Holstein nach Wirtschaftszweigen </t>
  </si>
  <si>
    <t xml:space="preserve">2. Umsatz im Gastgewerbe in Schleswig-Holstein nach Wirtschaftszweigen </t>
  </si>
  <si>
    <t>1. Umsatz und Beschäftigung im Gastgewerbe in Schleswig-Holstein</t>
  </si>
  <si>
    <t>Herausgegeben am: 27.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</si>
</sst>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9"/>
      <name val="Helvetica"/>
      <family val="2"/>
    </font>
    <font>
      <b/>
      <sz val="10"/>
      <color theme="1"/>
      <name val="Arial"/>
      <family val="2"/>
    </font>
    <font>
      <u/>
      <sz val="10"/>
      <color theme="10"/>
      <name val="Arial"/>
      <family val="2"/>
    </font>
    <font>
      <b/>
      <sz val="12"/>
      <color theme="1"/>
      <name val="Arial"/>
      <family val="2"/>
    </font>
    <font>
      <sz val="22"/>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4" fillId="0" borderId="0" applyNumberFormat="0" applyFill="0" applyBorder="0" applyAlignment="0" applyProtection="0"/>
  </cellStyleXfs>
  <cellXfs count="23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0" fontId="36" fillId="0" borderId="0" xfId="0" applyNumberFormat="1" applyFont="1" applyBorder="1"/>
    <xf numFmtId="169" fontId="36" fillId="0" borderId="0" xfId="0" applyNumberFormat="1" applyFont="1" applyBorder="1" applyAlignment="1">
      <alignment horizontal="right"/>
    </xf>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2" fillId="0" borderId="0" xfId="0" applyFont="1" applyAlignment="1">
      <alignment horizontal="left"/>
    </xf>
    <xf numFmtId="0" fontId="0" fillId="0" borderId="0" xfId="0" applyAlignment="1">
      <alignment horizontal="left" wrapText="1"/>
    </xf>
    <xf numFmtId="0" fontId="2" fillId="0" borderId="0" xfId="0" applyFont="1"/>
    <xf numFmtId="0" fontId="0"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43" fillId="0" borderId="0" xfId="0" applyFont="1" applyAlignment="1">
      <alignment horizontal="left" wrapText="1"/>
    </xf>
    <xf numFmtId="0" fontId="43" fillId="0" borderId="0" xfId="0" applyFont="1" applyAlignment="1">
      <alignment horizontal="left"/>
    </xf>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44" fillId="0" borderId="0" xfId="54" applyAlignment="1">
      <alignment horizontal="left" wrapText="1"/>
    </xf>
    <xf numFmtId="0" fontId="12" fillId="0" borderId="0" xfId="0" applyFont="1" applyAlignment="1">
      <alignment horizontal="left"/>
    </xf>
    <xf numFmtId="0" fontId="35" fillId="0" borderId="0" xfId="53" applyFont="1" applyBorder="1" applyAlignment="1">
      <alignment horizontal="center"/>
    </xf>
    <xf numFmtId="178" fontId="37" fillId="37" borderId="0" xfId="53" applyNumberFormat="1" applyFont="1" applyFill="1" applyBorder="1" applyAlignment="1">
      <alignment horizontal="right"/>
    </xf>
    <xf numFmtId="0" fontId="36" fillId="0" borderId="0" xfId="52" applyFont="1" applyFill="1" applyBorder="1" applyAlignment="1">
      <alignment horizontal="center" vertical="center" wrapText="1"/>
    </xf>
    <xf numFmtId="0" fontId="36" fillId="0" borderId="0" xfId="52" applyFont="1" applyFill="1" applyBorder="1" applyAlignment="1">
      <alignment horizontal="center" vertical="center"/>
    </xf>
    <xf numFmtId="49" fontId="36" fillId="0" borderId="0" xfId="52" applyNumberFormat="1" applyFont="1" applyFill="1" applyBorder="1" applyAlignment="1">
      <alignment horizontal="center" vertical="center" wrapText="1"/>
    </xf>
    <xf numFmtId="0" fontId="36" fillId="0" borderId="0" xfId="52" applyFont="1" applyFill="1" applyAlignment="1">
      <alignment horizontal="center"/>
    </xf>
    <xf numFmtId="0" fontId="36" fillId="0" borderId="25" xfId="52" applyFont="1" applyFill="1" applyBorder="1" applyAlignment="1">
      <alignment horizontal="center" vertical="center" wrapText="1"/>
    </xf>
    <xf numFmtId="17" fontId="36" fillId="38" borderId="27" xfId="52" applyNumberFormat="1" applyFont="1" applyFill="1" applyBorder="1" applyAlignment="1">
      <alignment horizontal="centerContinuous" vertical="center" wrapText="1"/>
    </xf>
    <xf numFmtId="0" fontId="36" fillId="38" borderId="27" xfId="52" applyFont="1" applyFill="1" applyBorder="1" applyAlignment="1">
      <alignment horizontal="centerContinuous" vertical="center" wrapText="1"/>
    </xf>
    <xf numFmtId="0" fontId="36" fillId="38" borderId="28" xfId="52" applyFont="1" applyFill="1" applyBorder="1" applyAlignment="1">
      <alignment horizontal="centerContinuous" vertical="center" wrapText="1"/>
    </xf>
    <xf numFmtId="0" fontId="37" fillId="0" borderId="25" xfId="53" applyFont="1" applyBorder="1" applyAlignment="1">
      <alignment horizontal="left" vertical="top" wrapText="1"/>
    </xf>
    <xf numFmtId="178" fontId="37" fillId="0" borderId="30" xfId="53" applyNumberFormat="1" applyFont="1" applyBorder="1" applyAlignment="1">
      <alignment horizontal="right"/>
    </xf>
    <xf numFmtId="178" fontId="37" fillId="37" borderId="30" xfId="53" applyNumberFormat="1" applyFont="1" applyFill="1" applyBorder="1" applyAlignment="1">
      <alignment horizontal="right"/>
    </xf>
    <xf numFmtId="0" fontId="37" fillId="0" borderId="25" xfId="53" applyFont="1" applyBorder="1" applyAlignment="1">
      <alignment horizontal="left" wrapText="1"/>
    </xf>
    <xf numFmtId="0" fontId="36" fillId="0" borderId="25" xfId="53" applyFont="1" applyBorder="1" applyAlignment="1">
      <alignment horizontal="left" wrapText="1"/>
    </xf>
    <xf numFmtId="0" fontId="37" fillId="0" borderId="29" xfId="53" applyFont="1" applyBorder="1" applyAlignment="1">
      <alignment horizontal="left" wrapText="1"/>
    </xf>
    <xf numFmtId="3" fontId="37" fillId="0" borderId="0" xfId="53" applyNumberFormat="1" applyFont="1" applyBorder="1" applyAlignment="1">
      <alignment horizontal="left" wrapText="1"/>
    </xf>
    <xf numFmtId="3" fontId="36" fillId="0" borderId="0" xfId="53" applyNumberFormat="1" applyFont="1" applyBorder="1" applyAlignment="1">
      <alignment horizontal="left" wrapText="1"/>
    </xf>
    <xf numFmtId="3" fontId="37" fillId="0" borderId="30" xfId="53" applyNumberFormat="1" applyFont="1" applyBorder="1" applyAlignment="1">
      <alignment horizontal="left" wrapText="1"/>
    </xf>
    <xf numFmtId="0" fontId="36" fillId="0" borderId="0" xfId="0" applyFont="1" applyAlignment="1">
      <alignment horizontal="left"/>
    </xf>
    <xf numFmtId="3" fontId="36" fillId="0" borderId="0" xfId="53" applyNumberFormat="1" applyFont="1" applyFill="1" applyBorder="1" applyAlignment="1">
      <alignment horizontal="left"/>
    </xf>
    <xf numFmtId="173" fontId="36" fillId="0" borderId="0" xfId="53" applyNumberFormat="1" applyFont="1" applyFill="1" applyBorder="1" applyAlignment="1">
      <alignment horizontal="center"/>
    </xf>
    <xf numFmtId="0" fontId="11" fillId="0" borderId="0" xfId="53" applyFont="1" applyFill="1"/>
    <xf numFmtId="0" fontId="34" fillId="0" borderId="0" xfId="51" applyFont="1" applyFill="1" applyBorder="1" applyAlignment="1">
      <alignment horizontal="center" vertical="center" wrapText="1"/>
    </xf>
    <xf numFmtId="0" fontId="36" fillId="0" borderId="0" xfId="51" applyFont="1" applyFill="1" applyBorder="1" applyAlignment="1">
      <alignment horizontal="center" vertical="center"/>
    </xf>
    <xf numFmtId="0" fontId="36" fillId="38" borderId="27" xfId="51" applyFont="1" applyFill="1" applyBorder="1" applyAlignment="1">
      <alignment horizontal="centerContinuous" vertical="center"/>
    </xf>
    <xf numFmtId="0" fontId="36" fillId="38" borderId="27" xfId="51" applyFont="1" applyFill="1" applyBorder="1" applyAlignment="1">
      <alignment horizontal="centerContinuous"/>
    </xf>
    <xf numFmtId="0" fontId="36" fillId="38" borderId="28" xfId="51" applyFont="1" applyFill="1" applyBorder="1" applyAlignment="1">
      <alignment horizontal="centerContinuous"/>
    </xf>
    <xf numFmtId="49" fontId="40" fillId="38" borderId="27" xfId="51" quotePrefix="1" applyNumberFormat="1" applyFont="1" applyFill="1" applyBorder="1" applyAlignment="1">
      <alignment horizontal="center" vertical="center" wrapText="1"/>
    </xf>
    <xf numFmtId="0" fontId="36" fillId="38" borderId="28" xfId="51" applyFont="1" applyFill="1" applyBorder="1" applyAlignment="1">
      <alignment horizontal="centerContinuous" vertical="center"/>
    </xf>
    <xf numFmtId="0" fontId="36" fillId="0" borderId="23" xfId="53" applyFont="1" applyFill="1" applyBorder="1" applyAlignment="1">
      <alignment wrapText="1"/>
    </xf>
    <xf numFmtId="0" fontId="34" fillId="0" borderId="25" xfId="51"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3" fontId="37" fillId="0" borderId="0" xfId="53" applyNumberFormat="1" applyFont="1" applyBorder="1" applyAlignment="1">
      <alignment horizontal="left"/>
    </xf>
    <xf numFmtId="3" fontId="36" fillId="0" borderId="0" xfId="53" applyNumberFormat="1" applyFont="1" applyBorder="1" applyAlignment="1">
      <alignment horizontal="left"/>
    </xf>
    <xf numFmtId="3" fontId="37" fillId="0" borderId="30" xfId="53" applyNumberFormat="1" applyFont="1" applyBorder="1" applyAlignment="1">
      <alignment horizontal="left"/>
    </xf>
    <xf numFmtId="0" fontId="37" fillId="0" borderId="25" xfId="53" applyFont="1" applyBorder="1" applyAlignment="1">
      <alignment horizontal="left"/>
    </xf>
    <xf numFmtId="0" fontId="36" fillId="0" borderId="25" xfId="53" applyFont="1" applyBorder="1" applyAlignment="1">
      <alignment horizontal="left"/>
    </xf>
    <xf numFmtId="0" fontId="37" fillId="0" borderId="0" xfId="53" applyFont="1" applyBorder="1" applyAlignment="1">
      <alignment horizontal="left" wrapText="1"/>
    </xf>
    <xf numFmtId="0" fontId="34" fillId="0" borderId="0" xfId="51" applyFont="1" applyFill="1" applyBorder="1" applyAlignment="1">
      <alignment horizontal="center" vertical="center"/>
    </xf>
    <xf numFmtId="0" fontId="36" fillId="0" borderId="0" xfId="51" applyFont="1" applyFill="1" applyBorder="1" applyAlignment="1">
      <alignment horizontal="centerContinuous"/>
    </xf>
    <xf numFmtId="0" fontId="11" fillId="0" borderId="0" xfId="51" applyFont="1" applyFill="1"/>
    <xf numFmtId="0" fontId="36" fillId="39" borderId="27" xfId="51" applyFont="1" applyFill="1" applyBorder="1" applyAlignment="1">
      <alignment horizontal="centerContinuous" vertical="center" wrapText="1"/>
    </xf>
    <xf numFmtId="0" fontId="36" fillId="39" borderId="28" xfId="51" applyFont="1" applyFill="1" applyBorder="1" applyAlignment="1">
      <alignment horizontal="centerContinuous" vertical="center" wrapText="1"/>
    </xf>
    <xf numFmtId="0" fontId="36" fillId="0" borderId="23" xfId="51" applyFont="1" applyFill="1" applyBorder="1"/>
    <xf numFmtId="0" fontId="36" fillId="0" borderId="25" xfId="0" applyFont="1" applyBorder="1"/>
    <xf numFmtId="0" fontId="36" fillId="0" borderId="29" xfId="0" applyFont="1" applyBorder="1"/>
    <xf numFmtId="0" fontId="42" fillId="0" borderId="0" xfId="0" applyFont="1" applyBorder="1" applyAlignment="1">
      <alignment horizontal="justify" wrapText="1"/>
    </xf>
    <xf numFmtId="0" fontId="36" fillId="0" borderId="30" xfId="0" applyFont="1" applyBorder="1"/>
    <xf numFmtId="170" fontId="36" fillId="0" borderId="30" xfId="0" applyNumberFormat="1" applyFont="1" applyBorder="1"/>
    <xf numFmtId="178" fontId="36" fillId="0" borderId="0" xfId="0" applyNumberFormat="1" applyFont="1" applyBorder="1" applyAlignment="1">
      <alignment horizontal="right" indent="1"/>
    </xf>
    <xf numFmtId="178" fontId="36" fillId="0" borderId="30" xfId="0" applyNumberFormat="1" applyFont="1" applyBorder="1" applyAlignment="1">
      <alignment horizontal="right" inden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17" fontId="46"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6" fillId="0" borderId="0" xfId="0" applyFont="1" applyAlignment="1">
      <alignment horizontal="left"/>
    </xf>
    <xf numFmtId="0" fontId="43" fillId="0" borderId="0" xfId="0" applyFont="1" applyAlignment="1">
      <alignment horizontal="left"/>
    </xf>
    <xf numFmtId="0" fontId="43"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4" fillId="0" borderId="0" xfId="54" applyAlignment="1">
      <alignment horizontal="left" wrapText="1"/>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35" fillId="0" borderId="0" xfId="51" applyFont="1" applyAlignment="1">
      <alignment horizontal="center"/>
    </xf>
    <xf numFmtId="0" fontId="36" fillId="39" borderId="26" xfId="51" applyFont="1" applyFill="1" applyBorder="1" applyAlignment="1">
      <alignment horizontal="center" vertical="center" wrapText="1"/>
    </xf>
    <xf numFmtId="0" fontId="36" fillId="39" borderId="27" xfId="51" applyFont="1" applyFill="1" applyBorder="1" applyAlignment="1">
      <alignment horizontal="center" vertical="center"/>
    </xf>
    <xf numFmtId="0" fontId="36" fillId="39" borderId="26" xfId="51" applyFont="1" applyFill="1" applyBorder="1" applyAlignment="1">
      <alignment horizontal="center" vertical="center"/>
    </xf>
    <xf numFmtId="0" fontId="36" fillId="39" borderId="28" xfId="51" applyFont="1" applyFill="1" applyBorder="1" applyAlignment="1">
      <alignment horizontal="center" vertical="center"/>
    </xf>
    <xf numFmtId="0" fontId="36" fillId="39" borderId="27" xfId="51" applyFont="1" applyFill="1" applyBorder="1" applyAlignment="1">
      <alignment horizontal="center" vertical="center" wrapText="1"/>
    </xf>
    <xf numFmtId="0" fontId="36" fillId="39" borderId="28" xfId="51" applyFont="1" applyFill="1" applyBorder="1" applyAlignment="1">
      <alignment horizontal="center" vertical="center" wrapText="1"/>
    </xf>
    <xf numFmtId="0" fontId="36" fillId="39" borderId="24" xfId="51" applyFont="1" applyFill="1" applyBorder="1" applyAlignment="1">
      <alignment horizontal="center" vertical="center" wrapText="1"/>
    </xf>
    <xf numFmtId="0" fontId="36" fillId="39" borderId="31" xfId="51" applyFont="1" applyFill="1" applyBorder="1" applyAlignment="1">
      <alignment horizontal="center" vertical="center"/>
    </xf>
    <xf numFmtId="0" fontId="36" fillId="39" borderId="30" xfId="51" applyFont="1" applyFill="1" applyBorder="1" applyAlignment="1">
      <alignment horizontal="center" vertical="center"/>
    </xf>
    <xf numFmtId="0" fontId="36" fillId="39" borderId="29" xfId="51" applyFont="1" applyFill="1" applyBorder="1" applyAlignment="1">
      <alignment horizontal="center" vertical="center"/>
    </xf>
    <xf numFmtId="0" fontId="36" fillId="39" borderId="32" xfId="51" applyFont="1" applyFill="1" applyBorder="1" applyAlignment="1">
      <alignment horizontal="center" vertical="center" wrapText="1"/>
    </xf>
    <xf numFmtId="0" fontId="36" fillId="39" borderId="33" xfId="51" applyFont="1" applyFill="1" applyBorder="1" applyAlignment="1">
      <alignment horizontal="center" vertical="center" wrapText="1"/>
    </xf>
    <xf numFmtId="178" fontId="36" fillId="37" borderId="0" xfId="53" applyNumberFormat="1" applyFont="1" applyFill="1" applyBorder="1" applyAlignment="1">
      <alignment horizontal="right" indent="2"/>
    </xf>
    <xf numFmtId="178" fontId="37" fillId="37" borderId="30" xfId="53" applyNumberFormat="1" applyFont="1" applyFill="1" applyBorder="1" applyAlignment="1">
      <alignment horizontal="right" indent="2"/>
    </xf>
    <xf numFmtId="178" fontId="37" fillId="37" borderId="0" xfId="53" applyNumberFormat="1" applyFont="1" applyFill="1" applyBorder="1" applyAlignment="1">
      <alignment horizontal="right" indent="2"/>
    </xf>
    <xf numFmtId="0" fontId="36" fillId="38" borderId="26"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173" fontId="36" fillId="38" borderId="27" xfId="53" applyNumberFormat="1" applyFont="1" applyFill="1" applyBorder="1" applyAlignment="1">
      <alignment horizontal="center" vertical="center"/>
    </xf>
    <xf numFmtId="173" fontId="36" fillId="38" borderId="28" xfId="53" applyNumberFormat="1" applyFont="1" applyFill="1" applyBorder="1" applyAlignment="1">
      <alignment horizontal="center" vertical="center"/>
    </xf>
    <xf numFmtId="172" fontId="36" fillId="38" borderId="27" xfId="5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0" fontId="34" fillId="38" borderId="27" xfId="51" applyFont="1" applyFill="1" applyBorder="1" applyAlignment="1">
      <alignment horizontal="center" vertical="center" wrapText="1"/>
    </xf>
    <xf numFmtId="49" fontId="40" fillId="38" borderId="27"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9" fillId="0" borderId="0" xfId="53" applyFont="1" applyAlignment="1">
      <alignment horizontal="center"/>
    </xf>
    <xf numFmtId="0" fontId="9" fillId="0" borderId="0" xfId="53" applyFont="1" applyBorder="1" applyAlignment="1">
      <alignment horizontal="center"/>
    </xf>
    <xf numFmtId="0" fontId="36" fillId="38" borderId="27" xfId="51" applyFont="1" applyFill="1" applyBorder="1" applyAlignment="1">
      <alignment horizontal="center" vertical="center"/>
    </xf>
    <xf numFmtId="0" fontId="36" fillId="38" borderId="28"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27" xfId="52" applyFont="1" applyFill="1" applyBorder="1" applyAlignment="1">
      <alignment horizontal="center" vertical="center"/>
    </xf>
    <xf numFmtId="0" fontId="36" fillId="38" borderId="28" xfId="52" applyFont="1" applyFill="1" applyBorder="1" applyAlignment="1">
      <alignment horizontal="center" vertical="center"/>
    </xf>
    <xf numFmtId="0" fontId="36" fillId="38" borderId="26" xfId="52" applyFont="1" applyFill="1" applyBorder="1" applyAlignment="1">
      <alignment horizontal="center" vertical="center"/>
    </xf>
    <xf numFmtId="172" fontId="36" fillId="38" borderId="27" xfId="52" quotePrefix="1" applyNumberFormat="1" applyFont="1" applyFill="1" applyBorder="1" applyAlignment="1">
      <alignment horizontal="center" vertical="center" wrapText="1"/>
    </xf>
    <xf numFmtId="172" fontId="36" fillId="38" borderId="27" xfId="52" applyNumberFormat="1" applyFont="1" applyFill="1" applyBorder="1" applyAlignment="1">
      <alignment horizontal="center" vertical="center" wrapText="1"/>
    </xf>
    <xf numFmtId="49" fontId="36" fillId="38" borderId="27" xfId="52" applyNumberFormat="1" applyFont="1" applyFill="1" applyBorder="1" applyAlignment="1">
      <alignment horizontal="center" vertical="center" wrapText="1"/>
    </xf>
    <xf numFmtId="49" fontId="36" fillId="38" borderId="28" xfId="52" applyNumberFormat="1" applyFont="1" applyFill="1" applyBorder="1" applyAlignment="1">
      <alignment horizontal="center" vertical="center" wrapText="1"/>
    </xf>
    <xf numFmtId="17" fontId="36" fillId="38" borderId="27" xfId="52" applyNumberFormat="1" applyFont="1" applyFill="1" applyBorder="1" applyAlignment="1">
      <alignment horizontal="center" vertical="center" wrapText="1"/>
    </xf>
    <xf numFmtId="0" fontId="36" fillId="38" borderId="27" xfId="52" applyFont="1" applyFill="1" applyBorder="1" applyAlignment="1">
      <alignment horizontal="center" vertical="center" wrapText="1"/>
    </xf>
    <xf numFmtId="0" fontId="36" fillId="38" borderId="26" xfId="52" applyFont="1" applyFill="1" applyBorder="1" applyAlignment="1">
      <alignment horizontal="center" vertical="center" wrapText="1"/>
    </xf>
    <xf numFmtId="172" fontId="36" fillId="38" borderId="27" xfId="52" applyNumberFormat="1" applyFont="1" applyFill="1" applyBorder="1" applyAlignment="1">
      <alignment horizontal="center" vertical="center"/>
    </xf>
    <xf numFmtId="0" fontId="36" fillId="38" borderId="24" xfId="52"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001E4B"/>
      <color rgb="FFCCCCCC"/>
      <color rgb="FFFFCC32"/>
      <color rgb="FF66CC66"/>
      <color rgb="FF666866"/>
      <color rgb="FFE1001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762812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977705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50979"/>
          <a:ext cx="6412377" cy="3201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466285</xdr:colOff>
      <xdr:row>14</xdr:row>
      <xdr:rowOff>19489</xdr:rowOff>
    </xdr:from>
    <xdr:to>
      <xdr:col>10</xdr:col>
      <xdr:colOff>577166</xdr:colOff>
      <xdr:row>15</xdr:row>
      <xdr:rowOff>60520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27</xdr:row>
      <xdr:rowOff>110344</xdr:rowOff>
    </xdr:from>
    <xdr:to>
      <xdr:col>10</xdr:col>
      <xdr:colOff>462182</xdr:colOff>
      <xdr:row>60</xdr:row>
      <xdr:rowOff>112541</xdr:rowOff>
    </xdr:to>
    <xdr:sp macro="" textlink="">
      <xdr:nvSpPr>
        <xdr:cNvPr id="2" name="Text Box 1"/>
        <xdr:cNvSpPr txBox="1">
          <a:spLocks noChangeArrowheads="1"/>
        </xdr:cNvSpPr>
      </xdr:nvSpPr>
      <xdr:spPr bwMode="auto">
        <a:xfrm>
          <a:off x="19050" y="4900393"/>
          <a:ext cx="6414867" cy="46515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10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2" width="13.140625" customWidth="1"/>
    <col min="3" max="3" width="10.28515625" customWidth="1"/>
    <col min="4" max="5" width="13.140625" customWidth="1"/>
    <col min="6" max="6" width="14.7109375" customWidth="1"/>
    <col min="7" max="7" width="14.28515625" customWidth="1"/>
    <col min="8" max="8" width="10.7109375" customWidth="1"/>
    <col min="9" max="95" width="12.140625" customWidth="1"/>
  </cols>
  <sheetData>
    <row r="3" spans="1:7" ht="19.899999999999999" x14ac:dyDescent="0.35">
      <c r="A3" s="166" t="s">
        <v>26</v>
      </c>
      <c r="B3" s="166"/>
      <c r="C3" s="166"/>
      <c r="D3" s="166"/>
    </row>
    <row r="4" spans="1:7" ht="20.25" x14ac:dyDescent="0.3">
      <c r="A4" s="166" t="s">
        <v>27</v>
      </c>
      <c r="B4" s="166"/>
      <c r="C4" s="166"/>
      <c r="D4" s="166"/>
    </row>
    <row r="11" spans="1:7" ht="15.6" x14ac:dyDescent="0.3">
      <c r="A11" s="1"/>
      <c r="F11" s="2"/>
      <c r="G11" s="3"/>
    </row>
    <row r="13" spans="1:7" x14ac:dyDescent="0.25">
      <c r="A13" s="5"/>
    </row>
    <row r="15" spans="1:7" ht="22.7" x14ac:dyDescent="0.25">
      <c r="D15" s="167" t="s">
        <v>37</v>
      </c>
      <c r="E15" s="167"/>
      <c r="F15" s="167"/>
      <c r="G15" s="167"/>
    </row>
    <row r="16" spans="1:7" ht="15.6" x14ac:dyDescent="0.25">
      <c r="D16" s="168" t="s">
        <v>140</v>
      </c>
      <c r="E16" s="168"/>
      <c r="F16" s="168"/>
      <c r="G16" s="168"/>
    </row>
    <row r="18" spans="1:7" ht="27" x14ac:dyDescent="0.35">
      <c r="B18" s="169" t="s">
        <v>81</v>
      </c>
      <c r="C18" s="169"/>
      <c r="D18" s="169"/>
      <c r="E18" s="169"/>
      <c r="F18" s="169"/>
      <c r="G18" s="169"/>
    </row>
    <row r="19" spans="1:7" ht="27.75" x14ac:dyDescent="0.5">
      <c r="B19" s="169" t="s">
        <v>83</v>
      </c>
      <c r="C19" s="169"/>
      <c r="D19" s="169"/>
      <c r="E19" s="169"/>
      <c r="F19" s="169"/>
      <c r="G19" s="169"/>
    </row>
    <row r="20" spans="1:7" ht="27.75" x14ac:dyDescent="0.5">
      <c r="A20" s="41"/>
      <c r="B20" s="170" t="s">
        <v>141</v>
      </c>
      <c r="C20" s="169"/>
      <c r="D20" s="169"/>
      <c r="E20" s="169"/>
      <c r="F20" s="169"/>
      <c r="G20" s="169"/>
    </row>
    <row r="21" spans="1:7" ht="16.149999999999999" x14ac:dyDescent="0.3">
      <c r="B21" s="41"/>
      <c r="C21" s="41"/>
      <c r="D21" s="41"/>
      <c r="E21" s="41"/>
      <c r="F21" s="41"/>
    </row>
    <row r="22" spans="1:7" ht="16.149999999999999" x14ac:dyDescent="0.3">
      <c r="A22" s="49"/>
      <c r="E22" s="165" t="s">
        <v>163</v>
      </c>
      <c r="F22" s="165"/>
      <c r="G22" s="165"/>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workbookViewId="0">
      <selection sqref="A1:G1"/>
    </sheetView>
  </sheetViews>
  <sheetFormatPr baseColWidth="10" defaultRowHeight="12.75" x14ac:dyDescent="0.2"/>
  <cols>
    <col min="7" max="7" width="20.42578125" customWidth="1"/>
  </cols>
  <sheetData>
    <row r="1" spans="1:7" ht="15.6" x14ac:dyDescent="0.3">
      <c r="A1" s="172" t="s">
        <v>130</v>
      </c>
      <c r="B1" s="172"/>
      <c r="C1" s="172"/>
      <c r="D1" s="172"/>
      <c r="E1" s="172"/>
      <c r="F1" s="172"/>
      <c r="G1" s="172"/>
    </row>
    <row r="2" spans="1:7" ht="15.6" x14ac:dyDescent="0.3">
      <c r="A2" s="110"/>
      <c r="B2" s="110"/>
      <c r="C2" s="110"/>
      <c r="D2" s="110"/>
      <c r="E2" s="110"/>
      <c r="F2" s="110"/>
      <c r="G2" s="110"/>
    </row>
    <row r="3" spans="1:7" x14ac:dyDescent="0.25">
      <c r="A3" s="90"/>
      <c r="B3" s="90"/>
      <c r="C3" s="90"/>
      <c r="D3" s="90"/>
      <c r="E3" s="90"/>
      <c r="F3" s="90"/>
      <c r="G3" s="90"/>
    </row>
    <row r="4" spans="1:7" ht="15.6" x14ac:dyDescent="0.3">
      <c r="A4" s="173" t="s">
        <v>129</v>
      </c>
      <c r="B4" s="174"/>
      <c r="C4" s="174"/>
      <c r="D4" s="174"/>
      <c r="E4" s="174"/>
      <c r="F4" s="174"/>
      <c r="G4" s="174"/>
    </row>
    <row r="5" spans="1:7" x14ac:dyDescent="0.25">
      <c r="A5" s="175"/>
      <c r="B5" s="175"/>
      <c r="C5" s="175"/>
      <c r="D5" s="175"/>
      <c r="E5" s="175"/>
      <c r="F5" s="175"/>
      <c r="G5" s="175"/>
    </row>
    <row r="6" spans="1:7" x14ac:dyDescent="0.25">
      <c r="A6" s="100" t="s">
        <v>128</v>
      </c>
      <c r="B6" s="90"/>
      <c r="C6" s="90"/>
      <c r="D6" s="90"/>
      <c r="E6" s="90"/>
      <c r="F6" s="90"/>
      <c r="G6" s="90"/>
    </row>
    <row r="7" spans="1:7" x14ac:dyDescent="0.25">
      <c r="A7" s="100"/>
      <c r="B7" s="90"/>
      <c r="C7" s="90"/>
      <c r="D7" s="90"/>
      <c r="E7" s="90"/>
      <c r="F7" s="90"/>
      <c r="G7" s="90"/>
    </row>
    <row r="8" spans="1:7" x14ac:dyDescent="0.2">
      <c r="A8" s="176" t="s">
        <v>127</v>
      </c>
      <c r="B8" s="177"/>
      <c r="C8" s="177"/>
      <c r="D8" s="177"/>
      <c r="E8" s="177"/>
      <c r="F8" s="177"/>
      <c r="G8" s="177"/>
    </row>
    <row r="9" spans="1:7" x14ac:dyDescent="0.2">
      <c r="A9" s="178" t="s">
        <v>126</v>
      </c>
      <c r="B9" s="177"/>
      <c r="C9" s="177"/>
      <c r="D9" s="177"/>
      <c r="E9" s="177"/>
      <c r="F9" s="177"/>
      <c r="G9" s="177"/>
    </row>
    <row r="10" spans="1:7" x14ac:dyDescent="0.25">
      <c r="A10" s="93"/>
      <c r="B10" s="90"/>
      <c r="C10" s="90"/>
      <c r="D10" s="90"/>
      <c r="E10" s="90"/>
      <c r="F10" s="90"/>
      <c r="G10" s="90"/>
    </row>
    <row r="11" spans="1:7" x14ac:dyDescent="0.2">
      <c r="A11" s="171" t="s">
        <v>125</v>
      </c>
      <c r="B11" s="171"/>
      <c r="C11" s="171"/>
      <c r="D11" s="171"/>
      <c r="E11" s="171"/>
      <c r="F11" s="171"/>
      <c r="G11" s="171"/>
    </row>
    <row r="12" spans="1:7" x14ac:dyDescent="0.25">
      <c r="A12" s="178" t="s">
        <v>124</v>
      </c>
      <c r="B12" s="177"/>
      <c r="C12" s="177"/>
      <c r="D12" s="177"/>
      <c r="E12" s="177"/>
      <c r="F12" s="177"/>
      <c r="G12" s="177"/>
    </row>
    <row r="13" spans="1:7" x14ac:dyDescent="0.25">
      <c r="A13" s="97"/>
      <c r="B13" s="94"/>
      <c r="C13" s="94"/>
      <c r="D13" s="94"/>
      <c r="E13" s="94"/>
      <c r="F13" s="94"/>
      <c r="G13" s="94"/>
    </row>
    <row r="14" spans="1:7" x14ac:dyDescent="0.25">
      <c r="A14" s="90"/>
      <c r="B14" s="90"/>
      <c r="C14" s="90"/>
      <c r="D14" s="90"/>
      <c r="E14" s="90"/>
      <c r="F14" s="90"/>
      <c r="G14" s="90"/>
    </row>
    <row r="15" spans="1:7" x14ac:dyDescent="0.2">
      <c r="A15" s="176" t="s">
        <v>123</v>
      </c>
      <c r="B15" s="177"/>
      <c r="C15" s="177"/>
      <c r="D15" s="99"/>
      <c r="E15" s="99"/>
      <c r="F15" s="99"/>
      <c r="G15" s="99"/>
    </row>
    <row r="16" spans="1:7" x14ac:dyDescent="0.25">
      <c r="A16" s="99"/>
      <c r="B16" s="94"/>
      <c r="C16" s="94"/>
      <c r="D16" s="99"/>
      <c r="E16" s="99"/>
      <c r="F16" s="99"/>
      <c r="G16" s="99"/>
    </row>
    <row r="17" spans="1:7" x14ac:dyDescent="0.25">
      <c r="A17" s="179" t="s">
        <v>122</v>
      </c>
      <c r="B17" s="177"/>
      <c r="C17" s="177"/>
      <c r="D17" s="97"/>
      <c r="E17" s="97"/>
      <c r="F17" s="97"/>
      <c r="G17" s="97"/>
    </row>
    <row r="18" spans="1:7" x14ac:dyDescent="0.25">
      <c r="A18" s="98" t="s">
        <v>121</v>
      </c>
      <c r="B18" s="179" t="s">
        <v>120</v>
      </c>
      <c r="C18" s="177"/>
      <c r="D18" s="97"/>
      <c r="E18" s="97"/>
      <c r="F18" s="97"/>
      <c r="G18" s="97"/>
    </row>
    <row r="19" spans="1:7" x14ac:dyDescent="0.25">
      <c r="A19" s="97" t="s">
        <v>119</v>
      </c>
      <c r="B19" s="180" t="s">
        <v>118</v>
      </c>
      <c r="C19" s="177"/>
      <c r="D19" s="177"/>
      <c r="E19" s="97"/>
      <c r="F19" s="97"/>
      <c r="G19" s="97"/>
    </row>
    <row r="20" spans="1:7" x14ac:dyDescent="0.25">
      <c r="A20" s="107"/>
      <c r="B20" s="109"/>
      <c r="C20" s="108"/>
      <c r="D20" s="108"/>
      <c r="E20" s="107"/>
      <c r="F20" s="107"/>
      <c r="G20" s="107"/>
    </row>
    <row r="21" spans="1:7" x14ac:dyDescent="0.25">
      <c r="A21" s="97"/>
      <c r="B21" s="94"/>
      <c r="C21" s="94"/>
      <c r="D21" s="94"/>
      <c r="E21" s="94"/>
      <c r="F21" s="94"/>
      <c r="G21" s="94"/>
    </row>
    <row r="22" spans="1:7" x14ac:dyDescent="0.25">
      <c r="A22" s="176" t="s">
        <v>117</v>
      </c>
      <c r="B22" s="177"/>
      <c r="C22" s="99"/>
      <c r="D22" s="99"/>
      <c r="E22" s="99"/>
      <c r="F22" s="99"/>
      <c r="G22" s="99"/>
    </row>
    <row r="23" spans="1:7" x14ac:dyDescent="0.25">
      <c r="A23" s="99"/>
      <c r="B23" s="94"/>
      <c r="C23" s="99"/>
      <c r="D23" s="99"/>
      <c r="E23" s="99"/>
      <c r="F23" s="99"/>
      <c r="G23" s="99"/>
    </row>
    <row r="24" spans="1:7" x14ac:dyDescent="0.25">
      <c r="A24" s="98" t="s">
        <v>116</v>
      </c>
      <c r="B24" s="178" t="s">
        <v>115</v>
      </c>
      <c r="C24" s="177"/>
      <c r="D24" s="97"/>
      <c r="E24" s="97"/>
      <c r="F24" s="97"/>
      <c r="G24" s="97"/>
    </row>
    <row r="25" spans="1:7" x14ac:dyDescent="0.2">
      <c r="A25" s="97" t="s">
        <v>114</v>
      </c>
      <c r="B25" s="178" t="s">
        <v>113</v>
      </c>
      <c r="C25" s="177"/>
      <c r="D25" s="97"/>
      <c r="E25" s="97"/>
      <c r="F25" s="97"/>
      <c r="G25" s="97"/>
    </row>
    <row r="26" spans="1:7" x14ac:dyDescent="0.25">
      <c r="A26" s="97"/>
      <c r="B26" s="177" t="s">
        <v>112</v>
      </c>
      <c r="C26" s="177"/>
      <c r="D26" s="94"/>
      <c r="E26" s="94"/>
      <c r="F26" s="94"/>
      <c r="G26" s="94"/>
    </row>
    <row r="27" spans="1:7" x14ac:dyDescent="0.25">
      <c r="A27" s="93"/>
      <c r="B27" s="90"/>
      <c r="C27" s="90"/>
      <c r="D27" s="90"/>
      <c r="E27" s="90"/>
      <c r="F27" s="90"/>
      <c r="G27" s="90"/>
    </row>
    <row r="28" spans="1:7" x14ac:dyDescent="0.25">
      <c r="A28" s="96" t="s">
        <v>111</v>
      </c>
      <c r="B28" s="90" t="s">
        <v>110</v>
      </c>
      <c r="C28" s="90"/>
      <c r="D28" s="90"/>
      <c r="E28" s="90"/>
      <c r="F28" s="90"/>
      <c r="G28" s="90"/>
    </row>
    <row r="29" spans="1:7" x14ac:dyDescent="0.25">
      <c r="A29" s="96"/>
      <c r="B29" s="90"/>
      <c r="C29" s="90"/>
      <c r="D29" s="90"/>
      <c r="E29" s="90"/>
      <c r="F29" s="90"/>
      <c r="G29" s="90"/>
    </row>
    <row r="30" spans="1:7" x14ac:dyDescent="0.25">
      <c r="A30" s="93"/>
      <c r="B30" s="90"/>
      <c r="C30" s="90"/>
      <c r="D30" s="90"/>
      <c r="E30" s="90"/>
      <c r="F30" s="90"/>
      <c r="G30" s="90"/>
    </row>
    <row r="31" spans="1:7" x14ac:dyDescent="0.2">
      <c r="A31" s="179" t="s">
        <v>131</v>
      </c>
      <c r="B31" s="177"/>
      <c r="C31" s="177"/>
      <c r="D31" s="177"/>
      <c r="E31" s="177"/>
      <c r="F31" s="177"/>
      <c r="G31" s="177"/>
    </row>
    <row r="32" spans="1:7" x14ac:dyDescent="0.2">
      <c r="A32" s="95" t="s">
        <v>109</v>
      </c>
      <c r="B32" s="94"/>
      <c r="C32" s="94"/>
      <c r="D32" s="94"/>
      <c r="E32" s="94"/>
      <c r="F32" s="94"/>
      <c r="G32" s="94"/>
    </row>
    <row r="33" spans="1:7" ht="45.4" customHeight="1" x14ac:dyDescent="0.2">
      <c r="A33" s="179" t="s">
        <v>145</v>
      </c>
      <c r="B33" s="177"/>
      <c r="C33" s="177"/>
      <c r="D33" s="177"/>
      <c r="E33" s="177"/>
      <c r="F33" s="177"/>
      <c r="G33" s="177"/>
    </row>
    <row r="34" spans="1:7" x14ac:dyDescent="0.25">
      <c r="A34" s="93"/>
      <c r="B34" s="90"/>
      <c r="C34" s="90"/>
      <c r="D34" s="90"/>
      <c r="E34" s="90"/>
      <c r="F34" s="90"/>
      <c r="G34" s="90"/>
    </row>
    <row r="35" spans="1:7" x14ac:dyDescent="0.25">
      <c r="A35" s="90"/>
      <c r="B35" s="90"/>
      <c r="C35" s="90"/>
      <c r="D35" s="90"/>
      <c r="E35" s="90"/>
      <c r="F35" s="90"/>
      <c r="G35" s="90"/>
    </row>
    <row r="36" spans="1:7" x14ac:dyDescent="0.25">
      <c r="A36" s="90"/>
      <c r="B36" s="90"/>
      <c r="C36" s="90"/>
      <c r="D36" s="90"/>
      <c r="E36" s="90"/>
      <c r="F36" s="90"/>
      <c r="G36" s="90"/>
    </row>
    <row r="37" spans="1:7" x14ac:dyDescent="0.25">
      <c r="A37" s="90"/>
      <c r="B37" s="90"/>
      <c r="C37" s="90"/>
      <c r="D37" s="90"/>
      <c r="E37" s="90"/>
      <c r="F37" s="90"/>
      <c r="G37" s="90"/>
    </row>
    <row r="38" spans="1:7" x14ac:dyDescent="0.25">
      <c r="A38" s="90"/>
      <c r="B38" s="90"/>
      <c r="C38" s="90"/>
      <c r="D38" s="90"/>
      <c r="E38" s="90"/>
      <c r="F38" s="90"/>
      <c r="G38" s="90"/>
    </row>
    <row r="39" spans="1:7" x14ac:dyDescent="0.25">
      <c r="A39" s="90"/>
      <c r="B39" s="90"/>
      <c r="C39" s="90"/>
      <c r="D39" s="90"/>
      <c r="E39" s="90"/>
      <c r="F39" s="90"/>
      <c r="G39" s="90"/>
    </row>
    <row r="40" spans="1:7" x14ac:dyDescent="0.25">
      <c r="A40" s="90"/>
      <c r="B40" s="90"/>
      <c r="C40" s="90"/>
      <c r="D40" s="90"/>
      <c r="E40" s="90"/>
      <c r="F40" s="90"/>
      <c r="G40" s="90"/>
    </row>
    <row r="41" spans="1:7" x14ac:dyDescent="0.2">
      <c r="A41" s="175" t="s">
        <v>108</v>
      </c>
      <c r="B41" s="175"/>
      <c r="C41" s="90"/>
      <c r="D41" s="90"/>
      <c r="E41" s="90"/>
      <c r="F41" s="90"/>
      <c r="G41" s="90"/>
    </row>
    <row r="42" spans="1:7" x14ac:dyDescent="0.25">
      <c r="A42" s="90"/>
      <c r="B42" s="90"/>
      <c r="C42" s="90"/>
      <c r="D42" s="90"/>
      <c r="E42" s="90"/>
      <c r="F42" s="90"/>
      <c r="G42" s="90"/>
    </row>
    <row r="43" spans="1:7" x14ac:dyDescent="0.2">
      <c r="A43" s="92">
        <v>0</v>
      </c>
      <c r="B43" s="89" t="s">
        <v>107</v>
      </c>
      <c r="C43" s="90"/>
      <c r="D43" s="90"/>
      <c r="E43" s="90"/>
      <c r="F43" s="90"/>
      <c r="G43" s="90"/>
    </row>
    <row r="44" spans="1:7" x14ac:dyDescent="0.2">
      <c r="A44" s="89" t="s">
        <v>106</v>
      </c>
      <c r="B44" s="89" t="s">
        <v>105</v>
      </c>
      <c r="C44" s="90"/>
      <c r="D44" s="90"/>
      <c r="E44" s="90"/>
      <c r="F44" s="90"/>
      <c r="G44" s="90"/>
    </row>
    <row r="45" spans="1:7" x14ac:dyDescent="0.2">
      <c r="A45" s="91" t="s">
        <v>104</v>
      </c>
      <c r="B45" s="89" t="s">
        <v>103</v>
      </c>
      <c r="C45" s="90"/>
      <c r="D45" s="90"/>
      <c r="E45" s="90"/>
      <c r="F45" s="90"/>
      <c r="G45" s="90"/>
    </row>
    <row r="46" spans="1:7" x14ac:dyDescent="0.2">
      <c r="A46" s="91" t="s">
        <v>102</v>
      </c>
      <c r="B46" s="89" t="s">
        <v>101</v>
      </c>
      <c r="C46" s="90"/>
      <c r="D46" s="90"/>
      <c r="E46" s="90"/>
      <c r="F46" s="90"/>
      <c r="G46" s="90"/>
    </row>
    <row r="47" spans="1:7" x14ac:dyDescent="0.2">
      <c r="A47" s="89" t="s">
        <v>100</v>
      </c>
      <c r="B47" s="89" t="s">
        <v>99</v>
      </c>
      <c r="C47" s="90"/>
      <c r="D47" s="90"/>
      <c r="E47" s="90"/>
      <c r="F47" s="90"/>
      <c r="G47" s="90"/>
    </row>
    <row r="48" spans="1:7" x14ac:dyDescent="0.2">
      <c r="A48" s="89" t="s">
        <v>98</v>
      </c>
      <c r="B48" s="89" t="s">
        <v>97</v>
      </c>
      <c r="C48" s="90"/>
      <c r="D48" s="90"/>
      <c r="E48" s="90"/>
      <c r="F48" s="90"/>
      <c r="G48" s="90"/>
    </row>
    <row r="49" spans="1:7" x14ac:dyDescent="0.25">
      <c r="A49" s="89" t="s">
        <v>96</v>
      </c>
      <c r="B49" s="89" t="s">
        <v>95</v>
      </c>
      <c r="C49" s="90"/>
      <c r="D49" s="90"/>
      <c r="E49" s="90"/>
      <c r="F49" s="90"/>
      <c r="G49" s="90"/>
    </row>
    <row r="50" spans="1:7" x14ac:dyDescent="0.2">
      <c r="A50" s="89" t="s">
        <v>94</v>
      </c>
      <c r="B50" s="89" t="s">
        <v>93</v>
      </c>
      <c r="C50" s="90"/>
      <c r="D50" s="90"/>
      <c r="E50" s="90"/>
      <c r="F50" s="90"/>
      <c r="G50" s="90"/>
    </row>
    <row r="51" spans="1:7" x14ac:dyDescent="0.25">
      <c r="A51" s="89" t="s">
        <v>92</v>
      </c>
      <c r="B51" s="89" t="s">
        <v>91</v>
      </c>
      <c r="C51" s="90"/>
      <c r="D51" s="90"/>
      <c r="E51" s="90"/>
      <c r="F51" s="90"/>
      <c r="G51" s="90"/>
    </row>
    <row r="52" spans="1:7" x14ac:dyDescent="0.25">
      <c r="A52" s="89" t="s">
        <v>90</v>
      </c>
      <c r="B52" s="89" t="s">
        <v>89</v>
      </c>
      <c r="C52" s="90"/>
      <c r="D52" s="90"/>
      <c r="E52" s="90"/>
      <c r="F52" s="90"/>
      <c r="G52" s="90"/>
    </row>
    <row r="53" spans="1:7" x14ac:dyDescent="0.2">
      <c r="A53" s="90" t="s">
        <v>88</v>
      </c>
      <c r="B53" s="90" t="s">
        <v>87</v>
      </c>
      <c r="C53" s="90"/>
      <c r="D53" s="90"/>
      <c r="E53" s="90"/>
      <c r="F53" s="90"/>
      <c r="G53" s="90"/>
    </row>
    <row r="54" spans="1:7" x14ac:dyDescent="0.2">
      <c r="A54" s="89" t="s">
        <v>86</v>
      </c>
      <c r="B54" s="88" t="s">
        <v>85</v>
      </c>
      <c r="C54" s="88"/>
      <c r="D54" s="88"/>
      <c r="E54" s="88"/>
      <c r="F54" s="88"/>
      <c r="G54" s="88"/>
    </row>
    <row r="55" spans="1:7" x14ac:dyDescent="0.2">
      <c r="A55" s="88"/>
      <c r="B55" s="88"/>
      <c r="C55" s="88"/>
      <c r="D55" s="88"/>
      <c r="E55" s="88"/>
      <c r="F55" s="88"/>
      <c r="G55" s="88"/>
    </row>
  </sheetData>
  <mergeCells count="18">
    <mergeCell ref="A41:B41"/>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G IV 3 - m 06/14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workbookViewId="0">
      <selection sqref="A1:J1"/>
    </sheetView>
  </sheetViews>
  <sheetFormatPr baseColWidth="10" defaultColWidth="12.42578125" defaultRowHeight="12" x14ac:dyDescent="0.2"/>
  <cols>
    <col min="1" max="1" width="4.85546875" style="50" customWidth="1"/>
    <col min="2" max="2" width="10.28515625" style="50" customWidth="1"/>
    <col min="3" max="8" width="9.7109375" style="50" customWidth="1"/>
    <col min="9" max="10" width="9.140625" style="50" customWidth="1"/>
    <col min="11" max="48" width="12.42578125" style="50"/>
    <col min="49" max="49" width="1" style="50" customWidth="1"/>
    <col min="50" max="50" width="4.85546875" style="50" customWidth="1"/>
    <col min="51" max="51" width="10.28515625" style="50" customWidth="1"/>
    <col min="52" max="52" width="1.7109375" style="50" customWidth="1"/>
    <col min="53" max="53" width="9.7109375" style="50" customWidth="1"/>
    <col min="54" max="54" width="1.7109375" style="50" customWidth="1"/>
    <col min="55" max="55" width="9.7109375" style="50" customWidth="1"/>
    <col min="56" max="56" width="1.7109375" style="50" customWidth="1"/>
    <col min="57" max="57" width="9.7109375" style="50" customWidth="1"/>
    <col min="58" max="58" width="1.7109375" style="50" customWidth="1"/>
    <col min="59" max="59" width="9.7109375" style="50" customWidth="1"/>
    <col min="60" max="60" width="1.7109375" style="50" customWidth="1"/>
    <col min="61" max="61" width="7.7109375" style="50" customWidth="1"/>
    <col min="62" max="62" width="1.7109375" style="50" customWidth="1"/>
    <col min="63" max="63" width="7.7109375" style="50" customWidth="1"/>
    <col min="64" max="64" width="1.7109375" style="50" customWidth="1"/>
    <col min="65" max="65" width="7.7109375" style="50" customWidth="1"/>
    <col min="66" max="66" width="1.7109375" style="50" customWidth="1"/>
    <col min="67" max="67" width="7.7109375" style="50" customWidth="1"/>
    <col min="68" max="68" width="4.5703125" style="50" customWidth="1"/>
    <col min="69" max="304" width="12.42578125" style="50"/>
    <col min="305" max="305" width="1" style="50" customWidth="1"/>
    <col min="306" max="306" width="4.85546875" style="50" customWidth="1"/>
    <col min="307" max="307" width="10.28515625" style="50" customWidth="1"/>
    <col min="308" max="308" width="1.7109375" style="50" customWidth="1"/>
    <col min="309" max="309" width="9.7109375" style="50" customWidth="1"/>
    <col min="310" max="310" width="1.7109375" style="50" customWidth="1"/>
    <col min="311" max="311" width="9.7109375" style="50" customWidth="1"/>
    <col min="312" max="312" width="1.7109375" style="50" customWidth="1"/>
    <col min="313" max="313" width="9.7109375" style="50" customWidth="1"/>
    <col min="314" max="314" width="1.7109375" style="50" customWidth="1"/>
    <col min="315" max="315" width="9.7109375" style="50" customWidth="1"/>
    <col min="316" max="316" width="1.7109375" style="50" customWidth="1"/>
    <col min="317" max="317" width="7.7109375" style="50" customWidth="1"/>
    <col min="318" max="318" width="1.7109375" style="50" customWidth="1"/>
    <col min="319" max="319" width="7.7109375" style="50" customWidth="1"/>
    <col min="320" max="320" width="1.7109375" style="50" customWidth="1"/>
    <col min="321" max="321" width="7.7109375" style="50" customWidth="1"/>
    <col min="322" max="322" width="1.7109375" style="50" customWidth="1"/>
    <col min="323" max="323" width="7.7109375" style="50" customWidth="1"/>
    <col min="324" max="324" width="4.5703125" style="50" customWidth="1"/>
    <col min="325" max="560" width="12.42578125" style="50"/>
    <col min="561" max="561" width="1" style="50" customWidth="1"/>
    <col min="562" max="562" width="4.85546875" style="50" customWidth="1"/>
    <col min="563" max="563" width="10.28515625" style="50" customWidth="1"/>
    <col min="564" max="564" width="1.7109375" style="50" customWidth="1"/>
    <col min="565" max="565" width="9.7109375" style="50" customWidth="1"/>
    <col min="566" max="566" width="1.7109375" style="50" customWidth="1"/>
    <col min="567" max="567" width="9.7109375" style="50" customWidth="1"/>
    <col min="568" max="568" width="1.7109375" style="50" customWidth="1"/>
    <col min="569" max="569" width="9.7109375" style="50" customWidth="1"/>
    <col min="570" max="570" width="1.7109375" style="50" customWidth="1"/>
    <col min="571" max="571" width="9.7109375" style="50" customWidth="1"/>
    <col min="572" max="572" width="1.7109375" style="50" customWidth="1"/>
    <col min="573" max="573" width="7.7109375" style="50" customWidth="1"/>
    <col min="574" max="574" width="1.7109375" style="50" customWidth="1"/>
    <col min="575" max="575" width="7.7109375" style="50" customWidth="1"/>
    <col min="576" max="576" width="1.7109375" style="50" customWidth="1"/>
    <col min="577" max="577" width="7.7109375" style="50" customWidth="1"/>
    <col min="578" max="578" width="1.7109375" style="50" customWidth="1"/>
    <col min="579" max="579" width="7.7109375" style="50" customWidth="1"/>
    <col min="580" max="580" width="4.5703125" style="50" customWidth="1"/>
    <col min="581" max="816" width="12.42578125" style="50"/>
    <col min="817" max="817" width="1" style="50" customWidth="1"/>
    <col min="818" max="818" width="4.85546875" style="50" customWidth="1"/>
    <col min="819" max="819" width="10.28515625" style="50" customWidth="1"/>
    <col min="820" max="820" width="1.7109375" style="50" customWidth="1"/>
    <col min="821" max="821" width="9.7109375" style="50" customWidth="1"/>
    <col min="822" max="822" width="1.7109375" style="50" customWidth="1"/>
    <col min="823" max="823" width="9.7109375" style="50" customWidth="1"/>
    <col min="824" max="824" width="1.7109375" style="50" customWidth="1"/>
    <col min="825" max="825" width="9.7109375" style="50" customWidth="1"/>
    <col min="826" max="826" width="1.7109375" style="50" customWidth="1"/>
    <col min="827" max="827" width="9.7109375" style="50" customWidth="1"/>
    <col min="828" max="828" width="1.7109375" style="50" customWidth="1"/>
    <col min="829" max="829" width="7.7109375" style="50" customWidth="1"/>
    <col min="830" max="830" width="1.7109375" style="50" customWidth="1"/>
    <col min="831" max="831" width="7.7109375" style="50" customWidth="1"/>
    <col min="832" max="832" width="1.7109375" style="50" customWidth="1"/>
    <col min="833" max="833" width="7.7109375" style="50" customWidth="1"/>
    <col min="834" max="834" width="1.7109375" style="50" customWidth="1"/>
    <col min="835" max="835" width="7.7109375" style="50" customWidth="1"/>
    <col min="836" max="836" width="4.5703125" style="50" customWidth="1"/>
    <col min="837" max="1072" width="12.42578125" style="50"/>
    <col min="1073" max="1073" width="1" style="50" customWidth="1"/>
    <col min="1074" max="1074" width="4.85546875" style="50" customWidth="1"/>
    <col min="1075" max="1075" width="10.28515625" style="50" customWidth="1"/>
    <col min="1076" max="1076" width="1.7109375" style="50" customWidth="1"/>
    <col min="1077" max="1077" width="9.7109375" style="50" customWidth="1"/>
    <col min="1078" max="1078" width="1.7109375" style="50" customWidth="1"/>
    <col min="1079" max="1079" width="9.7109375" style="50" customWidth="1"/>
    <col min="1080" max="1080" width="1.7109375" style="50" customWidth="1"/>
    <col min="1081" max="1081" width="9.7109375" style="50" customWidth="1"/>
    <col min="1082" max="1082" width="1.7109375" style="50" customWidth="1"/>
    <col min="1083" max="1083" width="9.7109375" style="50" customWidth="1"/>
    <col min="1084" max="1084" width="1.7109375" style="50" customWidth="1"/>
    <col min="1085" max="1085" width="7.7109375" style="50" customWidth="1"/>
    <col min="1086" max="1086" width="1.7109375" style="50" customWidth="1"/>
    <col min="1087" max="1087" width="7.7109375" style="50" customWidth="1"/>
    <col min="1088" max="1088" width="1.7109375" style="50" customWidth="1"/>
    <col min="1089" max="1089" width="7.7109375" style="50" customWidth="1"/>
    <col min="1090" max="1090" width="1.7109375" style="50" customWidth="1"/>
    <col min="1091" max="1091" width="7.7109375" style="50" customWidth="1"/>
    <col min="1092" max="1092" width="4.5703125" style="50" customWidth="1"/>
    <col min="1093" max="1328" width="12.42578125" style="50"/>
    <col min="1329" max="1329" width="1" style="50" customWidth="1"/>
    <col min="1330" max="1330" width="4.85546875" style="50" customWidth="1"/>
    <col min="1331" max="1331" width="10.28515625" style="50" customWidth="1"/>
    <col min="1332" max="1332" width="1.7109375" style="50" customWidth="1"/>
    <col min="1333" max="1333" width="9.7109375" style="50" customWidth="1"/>
    <col min="1334" max="1334" width="1.7109375" style="50" customWidth="1"/>
    <col min="1335" max="1335" width="9.7109375" style="50" customWidth="1"/>
    <col min="1336" max="1336" width="1.7109375" style="50" customWidth="1"/>
    <col min="1337" max="1337" width="9.7109375" style="50" customWidth="1"/>
    <col min="1338" max="1338" width="1.7109375" style="50" customWidth="1"/>
    <col min="1339" max="1339" width="9.7109375" style="50" customWidth="1"/>
    <col min="1340" max="1340" width="1.7109375" style="50" customWidth="1"/>
    <col min="1341" max="1341" width="7.7109375" style="50" customWidth="1"/>
    <col min="1342" max="1342" width="1.7109375" style="50" customWidth="1"/>
    <col min="1343" max="1343" width="7.7109375" style="50" customWidth="1"/>
    <col min="1344" max="1344" width="1.7109375" style="50" customWidth="1"/>
    <col min="1345" max="1345" width="7.7109375" style="50" customWidth="1"/>
    <col min="1346" max="1346" width="1.7109375" style="50" customWidth="1"/>
    <col min="1347" max="1347" width="7.7109375" style="50" customWidth="1"/>
    <col min="1348" max="1348" width="4.5703125" style="50" customWidth="1"/>
    <col min="1349" max="1584" width="12.42578125" style="50"/>
    <col min="1585" max="1585" width="1" style="50" customWidth="1"/>
    <col min="1586" max="1586" width="4.85546875" style="50" customWidth="1"/>
    <col min="1587" max="1587" width="10.28515625" style="50" customWidth="1"/>
    <col min="1588" max="1588" width="1.7109375" style="50" customWidth="1"/>
    <col min="1589" max="1589" width="9.7109375" style="50" customWidth="1"/>
    <col min="1590" max="1590" width="1.7109375" style="50" customWidth="1"/>
    <col min="1591" max="1591" width="9.7109375" style="50" customWidth="1"/>
    <col min="1592" max="1592" width="1.7109375" style="50" customWidth="1"/>
    <col min="1593" max="1593" width="9.7109375" style="50" customWidth="1"/>
    <col min="1594" max="1594" width="1.7109375" style="50" customWidth="1"/>
    <col min="1595" max="1595" width="9.7109375" style="50" customWidth="1"/>
    <col min="1596" max="1596" width="1.7109375" style="50" customWidth="1"/>
    <col min="1597" max="1597" width="7.7109375" style="50" customWidth="1"/>
    <col min="1598" max="1598" width="1.7109375" style="50" customWidth="1"/>
    <col min="1599" max="1599" width="7.7109375" style="50" customWidth="1"/>
    <col min="1600" max="1600" width="1.7109375" style="50" customWidth="1"/>
    <col min="1601" max="1601" width="7.7109375" style="50" customWidth="1"/>
    <col min="1602" max="1602" width="1.7109375" style="50" customWidth="1"/>
    <col min="1603" max="1603" width="7.7109375" style="50" customWidth="1"/>
    <col min="1604" max="1604" width="4.5703125" style="50" customWidth="1"/>
    <col min="1605" max="1840" width="12.42578125" style="50"/>
    <col min="1841" max="1841" width="1" style="50" customWidth="1"/>
    <col min="1842" max="1842" width="4.85546875" style="50" customWidth="1"/>
    <col min="1843" max="1843" width="10.28515625" style="50" customWidth="1"/>
    <col min="1844" max="1844" width="1.7109375" style="50" customWidth="1"/>
    <col min="1845" max="1845" width="9.7109375" style="50" customWidth="1"/>
    <col min="1846" max="1846" width="1.7109375" style="50" customWidth="1"/>
    <col min="1847" max="1847" width="9.7109375" style="50" customWidth="1"/>
    <col min="1848" max="1848" width="1.7109375" style="50" customWidth="1"/>
    <col min="1849" max="1849" width="9.7109375" style="50" customWidth="1"/>
    <col min="1850" max="1850" width="1.7109375" style="50" customWidth="1"/>
    <col min="1851" max="1851" width="9.7109375" style="50" customWidth="1"/>
    <col min="1852" max="1852" width="1.7109375" style="50" customWidth="1"/>
    <col min="1853" max="1853" width="7.7109375" style="50" customWidth="1"/>
    <col min="1854" max="1854" width="1.7109375" style="50" customWidth="1"/>
    <col min="1855" max="1855" width="7.7109375" style="50" customWidth="1"/>
    <col min="1856" max="1856" width="1.7109375" style="50" customWidth="1"/>
    <col min="1857" max="1857" width="7.7109375" style="50" customWidth="1"/>
    <col min="1858" max="1858" width="1.7109375" style="50" customWidth="1"/>
    <col min="1859" max="1859" width="7.7109375" style="50" customWidth="1"/>
    <col min="1860" max="1860" width="4.5703125" style="50" customWidth="1"/>
    <col min="1861" max="2096" width="12.42578125" style="50"/>
    <col min="2097" max="2097" width="1" style="50" customWidth="1"/>
    <col min="2098" max="2098" width="4.85546875" style="50" customWidth="1"/>
    <col min="2099" max="2099" width="10.28515625" style="50" customWidth="1"/>
    <col min="2100" max="2100" width="1.7109375" style="50" customWidth="1"/>
    <col min="2101" max="2101" width="9.7109375" style="50" customWidth="1"/>
    <col min="2102" max="2102" width="1.7109375" style="50" customWidth="1"/>
    <col min="2103" max="2103" width="9.7109375" style="50" customWidth="1"/>
    <col min="2104" max="2104" width="1.7109375" style="50" customWidth="1"/>
    <col min="2105" max="2105" width="9.7109375" style="50" customWidth="1"/>
    <col min="2106" max="2106" width="1.7109375" style="50" customWidth="1"/>
    <col min="2107" max="2107" width="9.7109375" style="50" customWidth="1"/>
    <col min="2108" max="2108" width="1.7109375" style="50" customWidth="1"/>
    <col min="2109" max="2109" width="7.7109375" style="50" customWidth="1"/>
    <col min="2110" max="2110" width="1.7109375" style="50" customWidth="1"/>
    <col min="2111" max="2111" width="7.7109375" style="50" customWidth="1"/>
    <col min="2112" max="2112" width="1.7109375" style="50" customWidth="1"/>
    <col min="2113" max="2113" width="7.7109375" style="50" customWidth="1"/>
    <col min="2114" max="2114" width="1.7109375" style="50" customWidth="1"/>
    <col min="2115" max="2115" width="7.7109375" style="50" customWidth="1"/>
    <col min="2116" max="2116" width="4.5703125" style="50" customWidth="1"/>
    <col min="2117" max="2352" width="12.42578125" style="50"/>
    <col min="2353" max="2353" width="1" style="50" customWidth="1"/>
    <col min="2354" max="2354" width="4.85546875" style="50" customWidth="1"/>
    <col min="2355" max="2355" width="10.28515625" style="50" customWidth="1"/>
    <col min="2356" max="2356" width="1.7109375" style="50" customWidth="1"/>
    <col min="2357" max="2357" width="9.7109375" style="50" customWidth="1"/>
    <col min="2358" max="2358" width="1.7109375" style="50" customWidth="1"/>
    <col min="2359" max="2359" width="9.7109375" style="50" customWidth="1"/>
    <col min="2360" max="2360" width="1.7109375" style="50" customWidth="1"/>
    <col min="2361" max="2361" width="9.7109375" style="50" customWidth="1"/>
    <col min="2362" max="2362" width="1.7109375" style="50" customWidth="1"/>
    <col min="2363" max="2363" width="9.7109375" style="50" customWidth="1"/>
    <col min="2364" max="2364" width="1.7109375" style="50" customWidth="1"/>
    <col min="2365" max="2365" width="7.7109375" style="50" customWidth="1"/>
    <col min="2366" max="2366" width="1.7109375" style="50" customWidth="1"/>
    <col min="2367" max="2367" width="7.7109375" style="50" customWidth="1"/>
    <col min="2368" max="2368" width="1.7109375" style="50" customWidth="1"/>
    <col min="2369" max="2369" width="7.7109375" style="50" customWidth="1"/>
    <col min="2370" max="2370" width="1.7109375" style="50" customWidth="1"/>
    <col min="2371" max="2371" width="7.7109375" style="50" customWidth="1"/>
    <col min="2372" max="2372" width="4.5703125" style="50" customWidth="1"/>
    <col min="2373" max="2608" width="12.42578125" style="50"/>
    <col min="2609" max="2609" width="1" style="50" customWidth="1"/>
    <col min="2610" max="2610" width="4.85546875" style="50" customWidth="1"/>
    <col min="2611" max="2611" width="10.28515625" style="50" customWidth="1"/>
    <col min="2612" max="2612" width="1.7109375" style="50" customWidth="1"/>
    <col min="2613" max="2613" width="9.7109375" style="50" customWidth="1"/>
    <col min="2614" max="2614" width="1.7109375" style="50" customWidth="1"/>
    <col min="2615" max="2615" width="9.7109375" style="50" customWidth="1"/>
    <col min="2616" max="2616" width="1.7109375" style="50" customWidth="1"/>
    <col min="2617" max="2617" width="9.7109375" style="50" customWidth="1"/>
    <col min="2618" max="2618" width="1.7109375" style="50" customWidth="1"/>
    <col min="2619" max="2619" width="9.7109375" style="50" customWidth="1"/>
    <col min="2620" max="2620" width="1.7109375" style="50" customWidth="1"/>
    <col min="2621" max="2621" width="7.7109375" style="50" customWidth="1"/>
    <col min="2622" max="2622" width="1.7109375" style="50" customWidth="1"/>
    <col min="2623" max="2623" width="7.7109375" style="50" customWidth="1"/>
    <col min="2624" max="2624" width="1.7109375" style="50" customWidth="1"/>
    <col min="2625" max="2625" width="7.7109375" style="50" customWidth="1"/>
    <col min="2626" max="2626" width="1.7109375" style="50" customWidth="1"/>
    <col min="2627" max="2627" width="7.7109375" style="50" customWidth="1"/>
    <col min="2628" max="2628" width="4.5703125" style="50" customWidth="1"/>
    <col min="2629" max="2864" width="12.42578125" style="50"/>
    <col min="2865" max="2865" width="1" style="50" customWidth="1"/>
    <col min="2866" max="2866" width="4.85546875" style="50" customWidth="1"/>
    <col min="2867" max="2867" width="10.28515625" style="50" customWidth="1"/>
    <col min="2868" max="2868" width="1.7109375" style="50" customWidth="1"/>
    <col min="2869" max="2869" width="9.7109375" style="50" customWidth="1"/>
    <col min="2870" max="2870" width="1.7109375" style="50" customWidth="1"/>
    <col min="2871" max="2871" width="9.7109375" style="50" customWidth="1"/>
    <col min="2872" max="2872" width="1.7109375" style="50" customWidth="1"/>
    <col min="2873" max="2873" width="9.7109375" style="50" customWidth="1"/>
    <col min="2874" max="2874" width="1.7109375" style="50" customWidth="1"/>
    <col min="2875" max="2875" width="9.7109375" style="50" customWidth="1"/>
    <col min="2876" max="2876" width="1.7109375" style="50" customWidth="1"/>
    <col min="2877" max="2877" width="7.7109375" style="50" customWidth="1"/>
    <col min="2878" max="2878" width="1.7109375" style="50" customWidth="1"/>
    <col min="2879" max="2879" width="7.7109375" style="50" customWidth="1"/>
    <col min="2880" max="2880" width="1.7109375" style="50" customWidth="1"/>
    <col min="2881" max="2881" width="7.7109375" style="50" customWidth="1"/>
    <col min="2882" max="2882" width="1.7109375" style="50" customWidth="1"/>
    <col min="2883" max="2883" width="7.7109375" style="50" customWidth="1"/>
    <col min="2884" max="2884" width="4.5703125" style="50" customWidth="1"/>
    <col min="2885" max="3120" width="12.42578125" style="50"/>
    <col min="3121" max="3121" width="1" style="50" customWidth="1"/>
    <col min="3122" max="3122" width="4.85546875" style="50" customWidth="1"/>
    <col min="3123" max="3123" width="10.28515625" style="50" customWidth="1"/>
    <col min="3124" max="3124" width="1.7109375" style="50" customWidth="1"/>
    <col min="3125" max="3125" width="9.7109375" style="50" customWidth="1"/>
    <col min="3126" max="3126" width="1.7109375" style="50" customWidth="1"/>
    <col min="3127" max="3127" width="9.7109375" style="50" customWidth="1"/>
    <col min="3128" max="3128" width="1.7109375" style="50" customWidth="1"/>
    <col min="3129" max="3129" width="9.7109375" style="50" customWidth="1"/>
    <col min="3130" max="3130" width="1.7109375" style="50" customWidth="1"/>
    <col min="3131" max="3131" width="9.7109375" style="50" customWidth="1"/>
    <col min="3132" max="3132" width="1.7109375" style="50" customWidth="1"/>
    <col min="3133" max="3133" width="7.7109375" style="50" customWidth="1"/>
    <col min="3134" max="3134" width="1.7109375" style="50" customWidth="1"/>
    <col min="3135" max="3135" width="7.7109375" style="50" customWidth="1"/>
    <col min="3136" max="3136" width="1.7109375" style="50" customWidth="1"/>
    <col min="3137" max="3137" width="7.7109375" style="50" customWidth="1"/>
    <col min="3138" max="3138" width="1.7109375" style="50" customWidth="1"/>
    <col min="3139" max="3139" width="7.7109375" style="50" customWidth="1"/>
    <col min="3140" max="3140" width="4.5703125" style="50" customWidth="1"/>
    <col min="3141" max="3376" width="12.42578125" style="50"/>
    <col min="3377" max="3377" width="1" style="50" customWidth="1"/>
    <col min="3378" max="3378" width="4.85546875" style="50" customWidth="1"/>
    <col min="3379" max="3379" width="10.28515625" style="50" customWidth="1"/>
    <col min="3380" max="3380" width="1.7109375" style="50" customWidth="1"/>
    <col min="3381" max="3381" width="9.7109375" style="50" customWidth="1"/>
    <col min="3382" max="3382" width="1.7109375" style="50" customWidth="1"/>
    <col min="3383" max="3383" width="9.7109375" style="50" customWidth="1"/>
    <col min="3384" max="3384" width="1.7109375" style="50" customWidth="1"/>
    <col min="3385" max="3385" width="9.7109375" style="50" customWidth="1"/>
    <col min="3386" max="3386" width="1.7109375" style="50" customWidth="1"/>
    <col min="3387" max="3387" width="9.7109375" style="50" customWidth="1"/>
    <col min="3388" max="3388" width="1.7109375" style="50" customWidth="1"/>
    <col min="3389" max="3389" width="7.7109375" style="50" customWidth="1"/>
    <col min="3390" max="3390" width="1.7109375" style="50" customWidth="1"/>
    <col min="3391" max="3391" width="7.7109375" style="50" customWidth="1"/>
    <col min="3392" max="3392" width="1.7109375" style="50" customWidth="1"/>
    <col min="3393" max="3393" width="7.7109375" style="50" customWidth="1"/>
    <col min="3394" max="3394" width="1.7109375" style="50" customWidth="1"/>
    <col min="3395" max="3395" width="7.7109375" style="50" customWidth="1"/>
    <col min="3396" max="3396" width="4.5703125" style="50" customWidth="1"/>
    <col min="3397" max="3632" width="12.42578125" style="50"/>
    <col min="3633" max="3633" width="1" style="50" customWidth="1"/>
    <col min="3634" max="3634" width="4.85546875" style="50" customWidth="1"/>
    <col min="3635" max="3635" width="10.28515625" style="50" customWidth="1"/>
    <col min="3636" max="3636" width="1.7109375" style="50" customWidth="1"/>
    <col min="3637" max="3637" width="9.7109375" style="50" customWidth="1"/>
    <col min="3638" max="3638" width="1.7109375" style="50" customWidth="1"/>
    <col min="3639" max="3639" width="9.7109375" style="50" customWidth="1"/>
    <col min="3640" max="3640" width="1.7109375" style="50" customWidth="1"/>
    <col min="3641" max="3641" width="9.7109375" style="50" customWidth="1"/>
    <col min="3642" max="3642" width="1.7109375" style="50" customWidth="1"/>
    <col min="3643" max="3643" width="9.7109375" style="50" customWidth="1"/>
    <col min="3644" max="3644" width="1.7109375" style="50" customWidth="1"/>
    <col min="3645" max="3645" width="7.7109375" style="50" customWidth="1"/>
    <col min="3646" max="3646" width="1.7109375" style="50" customWidth="1"/>
    <col min="3647" max="3647" width="7.7109375" style="50" customWidth="1"/>
    <col min="3648" max="3648" width="1.7109375" style="50" customWidth="1"/>
    <col min="3649" max="3649" width="7.7109375" style="50" customWidth="1"/>
    <col min="3650" max="3650" width="1.7109375" style="50" customWidth="1"/>
    <col min="3651" max="3651" width="7.7109375" style="50" customWidth="1"/>
    <col min="3652" max="3652" width="4.5703125" style="50" customWidth="1"/>
    <col min="3653" max="3888" width="12.42578125" style="50"/>
    <col min="3889" max="3889" width="1" style="50" customWidth="1"/>
    <col min="3890" max="3890" width="4.85546875" style="50" customWidth="1"/>
    <col min="3891" max="3891" width="10.28515625" style="50" customWidth="1"/>
    <col min="3892" max="3892" width="1.7109375" style="50" customWidth="1"/>
    <col min="3893" max="3893" width="9.7109375" style="50" customWidth="1"/>
    <col min="3894" max="3894" width="1.7109375" style="50" customWidth="1"/>
    <col min="3895" max="3895" width="9.7109375" style="50" customWidth="1"/>
    <col min="3896" max="3896" width="1.7109375" style="50" customWidth="1"/>
    <col min="3897" max="3897" width="9.7109375" style="50" customWidth="1"/>
    <col min="3898" max="3898" width="1.7109375" style="50" customWidth="1"/>
    <col min="3899" max="3899" width="9.7109375" style="50" customWidth="1"/>
    <col min="3900" max="3900" width="1.7109375" style="50" customWidth="1"/>
    <col min="3901" max="3901" width="7.7109375" style="50" customWidth="1"/>
    <col min="3902" max="3902" width="1.7109375" style="50" customWidth="1"/>
    <col min="3903" max="3903" width="7.7109375" style="50" customWidth="1"/>
    <col min="3904" max="3904" width="1.7109375" style="50" customWidth="1"/>
    <col min="3905" max="3905" width="7.7109375" style="50" customWidth="1"/>
    <col min="3906" max="3906" width="1.7109375" style="50" customWidth="1"/>
    <col min="3907" max="3907" width="7.7109375" style="50" customWidth="1"/>
    <col min="3908" max="3908" width="4.5703125" style="50" customWidth="1"/>
    <col min="3909" max="4144" width="12.42578125" style="50"/>
    <col min="4145" max="4145" width="1" style="50" customWidth="1"/>
    <col min="4146" max="4146" width="4.85546875" style="50" customWidth="1"/>
    <col min="4147" max="4147" width="10.28515625" style="50" customWidth="1"/>
    <col min="4148" max="4148" width="1.7109375" style="50" customWidth="1"/>
    <col min="4149" max="4149" width="9.7109375" style="50" customWidth="1"/>
    <col min="4150" max="4150" width="1.7109375" style="50" customWidth="1"/>
    <col min="4151" max="4151" width="9.7109375" style="50" customWidth="1"/>
    <col min="4152" max="4152" width="1.7109375" style="50" customWidth="1"/>
    <col min="4153" max="4153" width="9.7109375" style="50" customWidth="1"/>
    <col min="4154" max="4154" width="1.7109375" style="50" customWidth="1"/>
    <col min="4155" max="4155" width="9.7109375" style="50" customWidth="1"/>
    <col min="4156" max="4156" width="1.7109375" style="50" customWidth="1"/>
    <col min="4157" max="4157" width="7.7109375" style="50" customWidth="1"/>
    <col min="4158" max="4158" width="1.7109375" style="50" customWidth="1"/>
    <col min="4159" max="4159" width="7.7109375" style="50" customWidth="1"/>
    <col min="4160" max="4160" width="1.7109375" style="50" customWidth="1"/>
    <col min="4161" max="4161" width="7.7109375" style="50" customWidth="1"/>
    <col min="4162" max="4162" width="1.7109375" style="50" customWidth="1"/>
    <col min="4163" max="4163" width="7.7109375" style="50" customWidth="1"/>
    <col min="4164" max="4164" width="4.5703125" style="50" customWidth="1"/>
    <col min="4165" max="4400" width="12.42578125" style="50"/>
    <col min="4401" max="4401" width="1" style="50" customWidth="1"/>
    <col min="4402" max="4402" width="4.85546875" style="50" customWidth="1"/>
    <col min="4403" max="4403" width="10.28515625" style="50" customWidth="1"/>
    <col min="4404" max="4404" width="1.7109375" style="50" customWidth="1"/>
    <col min="4405" max="4405" width="9.7109375" style="50" customWidth="1"/>
    <col min="4406" max="4406" width="1.7109375" style="50" customWidth="1"/>
    <col min="4407" max="4407" width="9.7109375" style="50" customWidth="1"/>
    <col min="4408" max="4408" width="1.7109375" style="50" customWidth="1"/>
    <col min="4409" max="4409" width="9.7109375" style="50" customWidth="1"/>
    <col min="4410" max="4410" width="1.7109375" style="50" customWidth="1"/>
    <col min="4411" max="4411" width="9.7109375" style="50" customWidth="1"/>
    <col min="4412" max="4412" width="1.7109375" style="50" customWidth="1"/>
    <col min="4413" max="4413" width="7.7109375" style="50" customWidth="1"/>
    <col min="4414" max="4414" width="1.7109375" style="50" customWidth="1"/>
    <col min="4415" max="4415" width="7.7109375" style="50" customWidth="1"/>
    <col min="4416" max="4416" width="1.7109375" style="50" customWidth="1"/>
    <col min="4417" max="4417" width="7.7109375" style="50" customWidth="1"/>
    <col min="4418" max="4418" width="1.7109375" style="50" customWidth="1"/>
    <col min="4419" max="4419" width="7.7109375" style="50" customWidth="1"/>
    <col min="4420" max="4420" width="4.5703125" style="50" customWidth="1"/>
    <col min="4421" max="4656" width="12.42578125" style="50"/>
    <col min="4657" max="4657" width="1" style="50" customWidth="1"/>
    <col min="4658" max="4658" width="4.85546875" style="50" customWidth="1"/>
    <col min="4659" max="4659" width="10.28515625" style="50" customWidth="1"/>
    <col min="4660" max="4660" width="1.7109375" style="50" customWidth="1"/>
    <col min="4661" max="4661" width="9.7109375" style="50" customWidth="1"/>
    <col min="4662" max="4662" width="1.7109375" style="50" customWidth="1"/>
    <col min="4663" max="4663" width="9.7109375" style="50" customWidth="1"/>
    <col min="4664" max="4664" width="1.7109375" style="50" customWidth="1"/>
    <col min="4665" max="4665" width="9.7109375" style="50" customWidth="1"/>
    <col min="4666" max="4666" width="1.7109375" style="50" customWidth="1"/>
    <col min="4667" max="4667" width="9.7109375" style="50" customWidth="1"/>
    <col min="4668" max="4668" width="1.7109375" style="50" customWidth="1"/>
    <col min="4669" max="4669" width="7.7109375" style="50" customWidth="1"/>
    <col min="4670" max="4670" width="1.7109375" style="50" customWidth="1"/>
    <col min="4671" max="4671" width="7.7109375" style="50" customWidth="1"/>
    <col min="4672" max="4672" width="1.7109375" style="50" customWidth="1"/>
    <col min="4673" max="4673" width="7.7109375" style="50" customWidth="1"/>
    <col min="4674" max="4674" width="1.7109375" style="50" customWidth="1"/>
    <col min="4675" max="4675" width="7.7109375" style="50" customWidth="1"/>
    <col min="4676" max="4676" width="4.5703125" style="50" customWidth="1"/>
    <col min="4677" max="4912" width="12.42578125" style="50"/>
    <col min="4913" max="4913" width="1" style="50" customWidth="1"/>
    <col min="4914" max="4914" width="4.85546875" style="50" customWidth="1"/>
    <col min="4915" max="4915" width="10.28515625" style="50" customWidth="1"/>
    <col min="4916" max="4916" width="1.7109375" style="50" customWidth="1"/>
    <col min="4917" max="4917" width="9.7109375" style="50" customWidth="1"/>
    <col min="4918" max="4918" width="1.7109375" style="50" customWidth="1"/>
    <col min="4919" max="4919" width="9.7109375" style="50" customWidth="1"/>
    <col min="4920" max="4920" width="1.7109375" style="50" customWidth="1"/>
    <col min="4921" max="4921" width="9.7109375" style="50" customWidth="1"/>
    <col min="4922" max="4922" width="1.7109375" style="50" customWidth="1"/>
    <col min="4923" max="4923" width="9.7109375" style="50" customWidth="1"/>
    <col min="4924" max="4924" width="1.7109375" style="50" customWidth="1"/>
    <col min="4925" max="4925" width="7.7109375" style="50" customWidth="1"/>
    <col min="4926" max="4926" width="1.7109375" style="50" customWidth="1"/>
    <col min="4927" max="4927" width="7.7109375" style="50" customWidth="1"/>
    <col min="4928" max="4928" width="1.7109375" style="50" customWidth="1"/>
    <col min="4929" max="4929" width="7.7109375" style="50" customWidth="1"/>
    <col min="4930" max="4930" width="1.7109375" style="50" customWidth="1"/>
    <col min="4931" max="4931" width="7.7109375" style="50" customWidth="1"/>
    <col min="4932" max="4932" width="4.5703125" style="50" customWidth="1"/>
    <col min="4933" max="5168" width="12.42578125" style="50"/>
    <col min="5169" max="5169" width="1" style="50" customWidth="1"/>
    <col min="5170" max="5170" width="4.85546875" style="50" customWidth="1"/>
    <col min="5171" max="5171" width="10.28515625" style="50" customWidth="1"/>
    <col min="5172" max="5172" width="1.7109375" style="50" customWidth="1"/>
    <col min="5173" max="5173" width="9.7109375" style="50" customWidth="1"/>
    <col min="5174" max="5174" width="1.7109375" style="50" customWidth="1"/>
    <col min="5175" max="5175" width="9.7109375" style="50" customWidth="1"/>
    <col min="5176" max="5176" width="1.7109375" style="50" customWidth="1"/>
    <col min="5177" max="5177" width="9.7109375" style="50" customWidth="1"/>
    <col min="5178" max="5178" width="1.7109375" style="50" customWidth="1"/>
    <col min="5179" max="5179" width="9.7109375" style="50" customWidth="1"/>
    <col min="5180" max="5180" width="1.7109375" style="50" customWidth="1"/>
    <col min="5181" max="5181" width="7.7109375" style="50" customWidth="1"/>
    <col min="5182" max="5182" width="1.7109375" style="50" customWidth="1"/>
    <col min="5183" max="5183" width="7.7109375" style="50" customWidth="1"/>
    <col min="5184" max="5184" width="1.7109375" style="50" customWidth="1"/>
    <col min="5185" max="5185" width="7.7109375" style="50" customWidth="1"/>
    <col min="5186" max="5186" width="1.7109375" style="50" customWidth="1"/>
    <col min="5187" max="5187" width="7.7109375" style="50" customWidth="1"/>
    <col min="5188" max="5188" width="4.5703125" style="50" customWidth="1"/>
    <col min="5189" max="5424" width="12.42578125" style="50"/>
    <col min="5425" max="5425" width="1" style="50" customWidth="1"/>
    <col min="5426" max="5426" width="4.85546875" style="50" customWidth="1"/>
    <col min="5427" max="5427" width="10.28515625" style="50" customWidth="1"/>
    <col min="5428" max="5428" width="1.7109375" style="50" customWidth="1"/>
    <col min="5429" max="5429" width="9.7109375" style="50" customWidth="1"/>
    <col min="5430" max="5430" width="1.7109375" style="50" customWidth="1"/>
    <col min="5431" max="5431" width="9.7109375" style="50" customWidth="1"/>
    <col min="5432" max="5432" width="1.7109375" style="50" customWidth="1"/>
    <col min="5433" max="5433" width="9.7109375" style="50" customWidth="1"/>
    <col min="5434" max="5434" width="1.7109375" style="50" customWidth="1"/>
    <col min="5435" max="5435" width="9.7109375" style="50" customWidth="1"/>
    <col min="5436" max="5436" width="1.7109375" style="50" customWidth="1"/>
    <col min="5437" max="5437" width="7.7109375" style="50" customWidth="1"/>
    <col min="5438" max="5438" width="1.7109375" style="50" customWidth="1"/>
    <col min="5439" max="5439" width="7.7109375" style="50" customWidth="1"/>
    <col min="5440" max="5440" width="1.7109375" style="50" customWidth="1"/>
    <col min="5441" max="5441" width="7.7109375" style="50" customWidth="1"/>
    <col min="5442" max="5442" width="1.7109375" style="50" customWidth="1"/>
    <col min="5443" max="5443" width="7.7109375" style="50" customWidth="1"/>
    <col min="5444" max="5444" width="4.5703125" style="50" customWidth="1"/>
    <col min="5445" max="5680" width="12.42578125" style="50"/>
    <col min="5681" max="5681" width="1" style="50" customWidth="1"/>
    <col min="5682" max="5682" width="4.85546875" style="50" customWidth="1"/>
    <col min="5683" max="5683" width="10.28515625" style="50" customWidth="1"/>
    <col min="5684" max="5684" width="1.7109375" style="50" customWidth="1"/>
    <col min="5685" max="5685" width="9.7109375" style="50" customWidth="1"/>
    <col min="5686" max="5686" width="1.7109375" style="50" customWidth="1"/>
    <col min="5687" max="5687" width="9.7109375" style="50" customWidth="1"/>
    <col min="5688" max="5688" width="1.7109375" style="50" customWidth="1"/>
    <col min="5689" max="5689" width="9.7109375" style="50" customWidth="1"/>
    <col min="5690" max="5690" width="1.7109375" style="50" customWidth="1"/>
    <col min="5691" max="5691" width="9.7109375" style="50" customWidth="1"/>
    <col min="5692" max="5692" width="1.7109375" style="50" customWidth="1"/>
    <col min="5693" max="5693" width="7.7109375" style="50" customWidth="1"/>
    <col min="5694" max="5694" width="1.7109375" style="50" customWidth="1"/>
    <col min="5695" max="5695" width="7.7109375" style="50" customWidth="1"/>
    <col min="5696" max="5696" width="1.7109375" style="50" customWidth="1"/>
    <col min="5697" max="5697" width="7.7109375" style="50" customWidth="1"/>
    <col min="5698" max="5698" width="1.7109375" style="50" customWidth="1"/>
    <col min="5699" max="5699" width="7.7109375" style="50" customWidth="1"/>
    <col min="5700" max="5700" width="4.5703125" style="50" customWidth="1"/>
    <col min="5701" max="5936" width="12.42578125" style="50"/>
    <col min="5937" max="5937" width="1" style="50" customWidth="1"/>
    <col min="5938" max="5938" width="4.85546875" style="50" customWidth="1"/>
    <col min="5939" max="5939" width="10.28515625" style="50" customWidth="1"/>
    <col min="5940" max="5940" width="1.7109375" style="50" customWidth="1"/>
    <col min="5941" max="5941" width="9.7109375" style="50" customWidth="1"/>
    <col min="5942" max="5942" width="1.7109375" style="50" customWidth="1"/>
    <col min="5943" max="5943" width="9.7109375" style="50" customWidth="1"/>
    <col min="5944" max="5944" width="1.7109375" style="50" customWidth="1"/>
    <col min="5945" max="5945" width="9.7109375" style="50" customWidth="1"/>
    <col min="5946" max="5946" width="1.7109375" style="50" customWidth="1"/>
    <col min="5947" max="5947" width="9.7109375" style="50" customWidth="1"/>
    <col min="5948" max="5948" width="1.7109375" style="50" customWidth="1"/>
    <col min="5949" max="5949" width="7.7109375" style="50" customWidth="1"/>
    <col min="5950" max="5950" width="1.7109375" style="50" customWidth="1"/>
    <col min="5951" max="5951" width="7.7109375" style="50" customWidth="1"/>
    <col min="5952" max="5952" width="1.7109375" style="50" customWidth="1"/>
    <col min="5953" max="5953" width="7.7109375" style="50" customWidth="1"/>
    <col min="5954" max="5954" width="1.7109375" style="50" customWidth="1"/>
    <col min="5955" max="5955" width="7.7109375" style="50" customWidth="1"/>
    <col min="5956" max="5956" width="4.5703125" style="50" customWidth="1"/>
    <col min="5957" max="6192" width="12.42578125" style="50"/>
    <col min="6193" max="6193" width="1" style="50" customWidth="1"/>
    <col min="6194" max="6194" width="4.85546875" style="50" customWidth="1"/>
    <col min="6195" max="6195" width="10.28515625" style="50" customWidth="1"/>
    <col min="6196" max="6196" width="1.7109375" style="50" customWidth="1"/>
    <col min="6197" max="6197" width="9.7109375" style="50" customWidth="1"/>
    <col min="6198" max="6198" width="1.7109375" style="50" customWidth="1"/>
    <col min="6199" max="6199" width="9.7109375" style="50" customWidth="1"/>
    <col min="6200" max="6200" width="1.7109375" style="50" customWidth="1"/>
    <col min="6201" max="6201" width="9.7109375" style="50" customWidth="1"/>
    <col min="6202" max="6202" width="1.7109375" style="50" customWidth="1"/>
    <col min="6203" max="6203" width="9.7109375" style="50" customWidth="1"/>
    <col min="6204" max="6204" width="1.7109375" style="50" customWidth="1"/>
    <col min="6205" max="6205" width="7.7109375" style="50" customWidth="1"/>
    <col min="6206" max="6206" width="1.7109375" style="50" customWidth="1"/>
    <col min="6207" max="6207" width="7.7109375" style="50" customWidth="1"/>
    <col min="6208" max="6208" width="1.7109375" style="50" customWidth="1"/>
    <col min="6209" max="6209" width="7.7109375" style="50" customWidth="1"/>
    <col min="6210" max="6210" width="1.7109375" style="50" customWidth="1"/>
    <col min="6211" max="6211" width="7.7109375" style="50" customWidth="1"/>
    <col min="6212" max="6212" width="4.5703125" style="50" customWidth="1"/>
    <col min="6213" max="6448" width="12.42578125" style="50"/>
    <col min="6449" max="6449" width="1" style="50" customWidth="1"/>
    <col min="6450" max="6450" width="4.85546875" style="50" customWidth="1"/>
    <col min="6451" max="6451" width="10.28515625" style="50" customWidth="1"/>
    <col min="6452" max="6452" width="1.7109375" style="50" customWidth="1"/>
    <col min="6453" max="6453" width="9.7109375" style="50" customWidth="1"/>
    <col min="6454" max="6454" width="1.7109375" style="50" customWidth="1"/>
    <col min="6455" max="6455" width="9.7109375" style="50" customWidth="1"/>
    <col min="6456" max="6456" width="1.7109375" style="50" customWidth="1"/>
    <col min="6457" max="6457" width="9.7109375" style="50" customWidth="1"/>
    <col min="6458" max="6458" width="1.7109375" style="50" customWidth="1"/>
    <col min="6459" max="6459" width="9.7109375" style="50" customWidth="1"/>
    <col min="6460" max="6460" width="1.7109375" style="50" customWidth="1"/>
    <col min="6461" max="6461" width="7.7109375" style="50" customWidth="1"/>
    <col min="6462" max="6462" width="1.7109375" style="50" customWidth="1"/>
    <col min="6463" max="6463" width="7.7109375" style="50" customWidth="1"/>
    <col min="6464" max="6464" width="1.7109375" style="50" customWidth="1"/>
    <col min="6465" max="6465" width="7.7109375" style="50" customWidth="1"/>
    <col min="6466" max="6466" width="1.7109375" style="50" customWidth="1"/>
    <col min="6467" max="6467" width="7.7109375" style="50" customWidth="1"/>
    <col min="6468" max="6468" width="4.5703125" style="50" customWidth="1"/>
    <col min="6469" max="6704" width="12.42578125" style="50"/>
    <col min="6705" max="6705" width="1" style="50" customWidth="1"/>
    <col min="6706" max="6706" width="4.85546875" style="50" customWidth="1"/>
    <col min="6707" max="6707" width="10.28515625" style="50" customWidth="1"/>
    <col min="6708" max="6708" width="1.7109375" style="50" customWidth="1"/>
    <col min="6709" max="6709" width="9.7109375" style="50" customWidth="1"/>
    <col min="6710" max="6710" width="1.7109375" style="50" customWidth="1"/>
    <col min="6711" max="6711" width="9.7109375" style="50" customWidth="1"/>
    <col min="6712" max="6712" width="1.7109375" style="50" customWidth="1"/>
    <col min="6713" max="6713" width="9.7109375" style="50" customWidth="1"/>
    <col min="6714" max="6714" width="1.7109375" style="50" customWidth="1"/>
    <col min="6715" max="6715" width="9.7109375" style="50" customWidth="1"/>
    <col min="6716" max="6716" width="1.7109375" style="50" customWidth="1"/>
    <col min="6717" max="6717" width="7.7109375" style="50" customWidth="1"/>
    <col min="6718" max="6718" width="1.7109375" style="50" customWidth="1"/>
    <col min="6719" max="6719" width="7.7109375" style="50" customWidth="1"/>
    <col min="6720" max="6720" width="1.7109375" style="50" customWidth="1"/>
    <col min="6721" max="6721" width="7.7109375" style="50" customWidth="1"/>
    <col min="6722" max="6722" width="1.7109375" style="50" customWidth="1"/>
    <col min="6723" max="6723" width="7.7109375" style="50" customWidth="1"/>
    <col min="6724" max="6724" width="4.5703125" style="50" customWidth="1"/>
    <col min="6725" max="6960" width="12.42578125" style="50"/>
    <col min="6961" max="6961" width="1" style="50" customWidth="1"/>
    <col min="6962" max="6962" width="4.85546875" style="50" customWidth="1"/>
    <col min="6963" max="6963" width="10.28515625" style="50" customWidth="1"/>
    <col min="6964" max="6964" width="1.7109375" style="50" customWidth="1"/>
    <col min="6965" max="6965" width="9.7109375" style="50" customWidth="1"/>
    <col min="6966" max="6966" width="1.7109375" style="50" customWidth="1"/>
    <col min="6967" max="6967" width="9.7109375" style="50" customWidth="1"/>
    <col min="6968" max="6968" width="1.7109375" style="50" customWidth="1"/>
    <col min="6969" max="6969" width="9.7109375" style="50" customWidth="1"/>
    <col min="6970" max="6970" width="1.7109375" style="50" customWidth="1"/>
    <col min="6971" max="6971" width="9.7109375" style="50" customWidth="1"/>
    <col min="6972" max="6972" width="1.7109375" style="50" customWidth="1"/>
    <col min="6973" max="6973" width="7.7109375" style="50" customWidth="1"/>
    <col min="6974" max="6974" width="1.7109375" style="50" customWidth="1"/>
    <col min="6975" max="6975" width="7.7109375" style="50" customWidth="1"/>
    <col min="6976" max="6976" width="1.7109375" style="50" customWidth="1"/>
    <col min="6977" max="6977" width="7.7109375" style="50" customWidth="1"/>
    <col min="6978" max="6978" width="1.7109375" style="50" customWidth="1"/>
    <col min="6979" max="6979" width="7.7109375" style="50" customWidth="1"/>
    <col min="6980" max="6980" width="4.5703125" style="50" customWidth="1"/>
    <col min="6981" max="7216" width="12.42578125" style="50"/>
    <col min="7217" max="7217" width="1" style="50" customWidth="1"/>
    <col min="7218" max="7218" width="4.85546875" style="50" customWidth="1"/>
    <col min="7219" max="7219" width="10.28515625" style="50" customWidth="1"/>
    <col min="7220" max="7220" width="1.7109375" style="50" customWidth="1"/>
    <col min="7221" max="7221" width="9.7109375" style="50" customWidth="1"/>
    <col min="7222" max="7222" width="1.7109375" style="50" customWidth="1"/>
    <col min="7223" max="7223" width="9.7109375" style="50" customWidth="1"/>
    <col min="7224" max="7224" width="1.7109375" style="50" customWidth="1"/>
    <col min="7225" max="7225" width="9.7109375" style="50" customWidth="1"/>
    <col min="7226" max="7226" width="1.7109375" style="50" customWidth="1"/>
    <col min="7227" max="7227" width="9.7109375" style="50" customWidth="1"/>
    <col min="7228" max="7228" width="1.7109375" style="50" customWidth="1"/>
    <col min="7229" max="7229" width="7.7109375" style="50" customWidth="1"/>
    <col min="7230" max="7230" width="1.7109375" style="50" customWidth="1"/>
    <col min="7231" max="7231" width="7.7109375" style="50" customWidth="1"/>
    <col min="7232" max="7232" width="1.7109375" style="50" customWidth="1"/>
    <col min="7233" max="7233" width="7.7109375" style="50" customWidth="1"/>
    <col min="7234" max="7234" width="1.7109375" style="50" customWidth="1"/>
    <col min="7235" max="7235" width="7.7109375" style="50" customWidth="1"/>
    <col min="7236" max="7236" width="4.5703125" style="50" customWidth="1"/>
    <col min="7237" max="7472" width="12.42578125" style="50"/>
    <col min="7473" max="7473" width="1" style="50" customWidth="1"/>
    <col min="7474" max="7474" width="4.85546875" style="50" customWidth="1"/>
    <col min="7475" max="7475" width="10.28515625" style="50" customWidth="1"/>
    <col min="7476" max="7476" width="1.7109375" style="50" customWidth="1"/>
    <col min="7477" max="7477" width="9.7109375" style="50" customWidth="1"/>
    <col min="7478" max="7478" width="1.7109375" style="50" customWidth="1"/>
    <col min="7479" max="7479" width="9.7109375" style="50" customWidth="1"/>
    <col min="7480" max="7480" width="1.7109375" style="50" customWidth="1"/>
    <col min="7481" max="7481" width="9.7109375" style="50" customWidth="1"/>
    <col min="7482" max="7482" width="1.7109375" style="50" customWidth="1"/>
    <col min="7483" max="7483" width="9.7109375" style="50" customWidth="1"/>
    <col min="7484" max="7484" width="1.7109375" style="50" customWidth="1"/>
    <col min="7485" max="7485" width="7.7109375" style="50" customWidth="1"/>
    <col min="7486" max="7486" width="1.7109375" style="50" customWidth="1"/>
    <col min="7487" max="7487" width="7.7109375" style="50" customWidth="1"/>
    <col min="7488" max="7488" width="1.7109375" style="50" customWidth="1"/>
    <col min="7489" max="7489" width="7.7109375" style="50" customWidth="1"/>
    <col min="7490" max="7490" width="1.7109375" style="50" customWidth="1"/>
    <col min="7491" max="7491" width="7.7109375" style="50" customWidth="1"/>
    <col min="7492" max="7492" width="4.5703125" style="50" customWidth="1"/>
    <col min="7493" max="7728" width="12.42578125" style="50"/>
    <col min="7729" max="7729" width="1" style="50" customWidth="1"/>
    <col min="7730" max="7730" width="4.85546875" style="50" customWidth="1"/>
    <col min="7731" max="7731" width="10.28515625" style="50" customWidth="1"/>
    <col min="7732" max="7732" width="1.7109375" style="50" customWidth="1"/>
    <col min="7733" max="7733" width="9.7109375" style="50" customWidth="1"/>
    <col min="7734" max="7734" width="1.7109375" style="50" customWidth="1"/>
    <col min="7735" max="7735" width="9.7109375" style="50" customWidth="1"/>
    <col min="7736" max="7736" width="1.7109375" style="50" customWidth="1"/>
    <col min="7737" max="7737" width="9.7109375" style="50" customWidth="1"/>
    <col min="7738" max="7738" width="1.7109375" style="50" customWidth="1"/>
    <col min="7739" max="7739" width="9.7109375" style="50" customWidth="1"/>
    <col min="7740" max="7740" width="1.7109375" style="50" customWidth="1"/>
    <col min="7741" max="7741" width="7.7109375" style="50" customWidth="1"/>
    <col min="7742" max="7742" width="1.7109375" style="50" customWidth="1"/>
    <col min="7743" max="7743" width="7.7109375" style="50" customWidth="1"/>
    <col min="7744" max="7744" width="1.7109375" style="50" customWidth="1"/>
    <col min="7745" max="7745" width="7.7109375" style="50" customWidth="1"/>
    <col min="7746" max="7746" width="1.7109375" style="50" customWidth="1"/>
    <col min="7747" max="7747" width="7.7109375" style="50" customWidth="1"/>
    <col min="7748" max="7748" width="4.5703125" style="50" customWidth="1"/>
    <col min="7749" max="7984" width="12.42578125" style="50"/>
    <col min="7985" max="7985" width="1" style="50" customWidth="1"/>
    <col min="7986" max="7986" width="4.85546875" style="50" customWidth="1"/>
    <col min="7987" max="7987" width="10.28515625" style="50" customWidth="1"/>
    <col min="7988" max="7988" width="1.7109375" style="50" customWidth="1"/>
    <col min="7989" max="7989" width="9.7109375" style="50" customWidth="1"/>
    <col min="7990" max="7990" width="1.7109375" style="50" customWidth="1"/>
    <col min="7991" max="7991" width="9.7109375" style="50" customWidth="1"/>
    <col min="7992" max="7992" width="1.7109375" style="50" customWidth="1"/>
    <col min="7993" max="7993" width="9.7109375" style="50" customWidth="1"/>
    <col min="7994" max="7994" width="1.7109375" style="50" customWidth="1"/>
    <col min="7995" max="7995" width="9.7109375" style="50" customWidth="1"/>
    <col min="7996" max="7996" width="1.7109375" style="50" customWidth="1"/>
    <col min="7997" max="7997" width="7.7109375" style="50" customWidth="1"/>
    <col min="7998" max="7998" width="1.7109375" style="50" customWidth="1"/>
    <col min="7999" max="7999" width="7.7109375" style="50" customWidth="1"/>
    <col min="8000" max="8000" width="1.7109375" style="50" customWidth="1"/>
    <col min="8001" max="8001" width="7.7109375" style="50" customWidth="1"/>
    <col min="8002" max="8002" width="1.7109375" style="50" customWidth="1"/>
    <col min="8003" max="8003" width="7.7109375" style="50" customWidth="1"/>
    <col min="8004" max="8004" width="4.5703125" style="50" customWidth="1"/>
    <col min="8005" max="8240" width="12.42578125" style="50"/>
    <col min="8241" max="8241" width="1" style="50" customWidth="1"/>
    <col min="8242" max="8242" width="4.85546875" style="50" customWidth="1"/>
    <col min="8243" max="8243" width="10.28515625" style="50" customWidth="1"/>
    <col min="8244" max="8244" width="1.7109375" style="50" customWidth="1"/>
    <col min="8245" max="8245" width="9.7109375" style="50" customWidth="1"/>
    <col min="8246" max="8246" width="1.7109375" style="50" customWidth="1"/>
    <col min="8247" max="8247" width="9.7109375" style="50" customWidth="1"/>
    <col min="8248" max="8248" width="1.7109375" style="50" customWidth="1"/>
    <col min="8249" max="8249" width="9.7109375" style="50" customWidth="1"/>
    <col min="8250" max="8250" width="1.7109375" style="50" customWidth="1"/>
    <col min="8251" max="8251" width="9.7109375" style="50" customWidth="1"/>
    <col min="8252" max="8252" width="1.7109375" style="50" customWidth="1"/>
    <col min="8253" max="8253" width="7.7109375" style="50" customWidth="1"/>
    <col min="8254" max="8254" width="1.7109375" style="50" customWidth="1"/>
    <col min="8255" max="8255" width="7.7109375" style="50" customWidth="1"/>
    <col min="8256" max="8256" width="1.7109375" style="50" customWidth="1"/>
    <col min="8257" max="8257" width="7.7109375" style="50" customWidth="1"/>
    <col min="8258" max="8258" width="1.7109375" style="50" customWidth="1"/>
    <col min="8259" max="8259" width="7.7109375" style="50" customWidth="1"/>
    <col min="8260" max="8260" width="4.5703125" style="50" customWidth="1"/>
    <col min="8261" max="8496" width="12.42578125" style="50"/>
    <col min="8497" max="8497" width="1" style="50" customWidth="1"/>
    <col min="8498" max="8498" width="4.85546875" style="50" customWidth="1"/>
    <col min="8499" max="8499" width="10.28515625" style="50" customWidth="1"/>
    <col min="8500" max="8500" width="1.7109375" style="50" customWidth="1"/>
    <col min="8501" max="8501" width="9.7109375" style="50" customWidth="1"/>
    <col min="8502" max="8502" width="1.7109375" style="50" customWidth="1"/>
    <col min="8503" max="8503" width="9.7109375" style="50" customWidth="1"/>
    <col min="8504" max="8504" width="1.7109375" style="50" customWidth="1"/>
    <col min="8505" max="8505" width="9.7109375" style="50" customWidth="1"/>
    <col min="8506" max="8506" width="1.7109375" style="50" customWidth="1"/>
    <col min="8507" max="8507" width="9.7109375" style="50" customWidth="1"/>
    <col min="8508" max="8508" width="1.7109375" style="50" customWidth="1"/>
    <col min="8509" max="8509" width="7.7109375" style="50" customWidth="1"/>
    <col min="8510" max="8510" width="1.7109375" style="50" customWidth="1"/>
    <col min="8511" max="8511" width="7.7109375" style="50" customWidth="1"/>
    <col min="8512" max="8512" width="1.7109375" style="50" customWidth="1"/>
    <col min="8513" max="8513" width="7.7109375" style="50" customWidth="1"/>
    <col min="8514" max="8514" width="1.7109375" style="50" customWidth="1"/>
    <col min="8515" max="8515" width="7.7109375" style="50" customWidth="1"/>
    <col min="8516" max="8516" width="4.5703125" style="50" customWidth="1"/>
    <col min="8517" max="8752" width="12.42578125" style="50"/>
    <col min="8753" max="8753" width="1" style="50" customWidth="1"/>
    <col min="8754" max="8754" width="4.85546875" style="50" customWidth="1"/>
    <col min="8755" max="8755" width="10.28515625" style="50" customWidth="1"/>
    <col min="8756" max="8756" width="1.7109375" style="50" customWidth="1"/>
    <col min="8757" max="8757" width="9.7109375" style="50" customWidth="1"/>
    <col min="8758" max="8758" width="1.7109375" style="50" customWidth="1"/>
    <col min="8759" max="8759" width="9.7109375" style="50" customWidth="1"/>
    <col min="8760" max="8760" width="1.7109375" style="50" customWidth="1"/>
    <col min="8761" max="8761" width="9.7109375" style="50" customWidth="1"/>
    <col min="8762" max="8762" width="1.7109375" style="50" customWidth="1"/>
    <col min="8763" max="8763" width="9.7109375" style="50" customWidth="1"/>
    <col min="8764" max="8764" width="1.7109375" style="50" customWidth="1"/>
    <col min="8765" max="8765" width="7.7109375" style="50" customWidth="1"/>
    <col min="8766" max="8766" width="1.7109375" style="50" customWidth="1"/>
    <col min="8767" max="8767" width="7.7109375" style="50" customWidth="1"/>
    <col min="8768" max="8768" width="1.7109375" style="50" customWidth="1"/>
    <col min="8769" max="8769" width="7.7109375" style="50" customWidth="1"/>
    <col min="8770" max="8770" width="1.7109375" style="50" customWidth="1"/>
    <col min="8771" max="8771" width="7.7109375" style="50" customWidth="1"/>
    <col min="8772" max="8772" width="4.5703125" style="50" customWidth="1"/>
    <col min="8773" max="9008" width="12.42578125" style="50"/>
    <col min="9009" max="9009" width="1" style="50" customWidth="1"/>
    <col min="9010" max="9010" width="4.85546875" style="50" customWidth="1"/>
    <col min="9011" max="9011" width="10.28515625" style="50" customWidth="1"/>
    <col min="9012" max="9012" width="1.7109375" style="50" customWidth="1"/>
    <col min="9013" max="9013" width="9.7109375" style="50" customWidth="1"/>
    <col min="9014" max="9014" width="1.7109375" style="50" customWidth="1"/>
    <col min="9015" max="9015" width="9.7109375" style="50" customWidth="1"/>
    <col min="9016" max="9016" width="1.7109375" style="50" customWidth="1"/>
    <col min="9017" max="9017" width="9.7109375" style="50" customWidth="1"/>
    <col min="9018" max="9018" width="1.7109375" style="50" customWidth="1"/>
    <col min="9019" max="9019" width="9.7109375" style="50" customWidth="1"/>
    <col min="9020" max="9020" width="1.7109375" style="50" customWidth="1"/>
    <col min="9021" max="9021" width="7.7109375" style="50" customWidth="1"/>
    <col min="9022" max="9022" width="1.7109375" style="50" customWidth="1"/>
    <col min="9023" max="9023" width="7.7109375" style="50" customWidth="1"/>
    <col min="9024" max="9024" width="1.7109375" style="50" customWidth="1"/>
    <col min="9025" max="9025" width="7.7109375" style="50" customWidth="1"/>
    <col min="9026" max="9026" width="1.7109375" style="50" customWidth="1"/>
    <col min="9027" max="9027" width="7.7109375" style="50" customWidth="1"/>
    <col min="9028" max="9028" width="4.5703125" style="50" customWidth="1"/>
    <col min="9029" max="9264" width="12.42578125" style="50"/>
    <col min="9265" max="9265" width="1" style="50" customWidth="1"/>
    <col min="9266" max="9266" width="4.85546875" style="50" customWidth="1"/>
    <col min="9267" max="9267" width="10.28515625" style="50" customWidth="1"/>
    <col min="9268" max="9268" width="1.7109375" style="50" customWidth="1"/>
    <col min="9269" max="9269" width="9.7109375" style="50" customWidth="1"/>
    <col min="9270" max="9270" width="1.7109375" style="50" customWidth="1"/>
    <col min="9271" max="9271" width="9.7109375" style="50" customWidth="1"/>
    <col min="9272" max="9272" width="1.7109375" style="50" customWidth="1"/>
    <col min="9273" max="9273" width="9.7109375" style="50" customWidth="1"/>
    <col min="9274" max="9274" width="1.7109375" style="50" customWidth="1"/>
    <col min="9275" max="9275" width="9.7109375" style="50" customWidth="1"/>
    <col min="9276" max="9276" width="1.7109375" style="50" customWidth="1"/>
    <col min="9277" max="9277" width="7.7109375" style="50" customWidth="1"/>
    <col min="9278" max="9278" width="1.7109375" style="50" customWidth="1"/>
    <col min="9279" max="9279" width="7.7109375" style="50" customWidth="1"/>
    <col min="9280" max="9280" width="1.7109375" style="50" customWidth="1"/>
    <col min="9281" max="9281" width="7.7109375" style="50" customWidth="1"/>
    <col min="9282" max="9282" width="1.7109375" style="50" customWidth="1"/>
    <col min="9283" max="9283" width="7.7109375" style="50" customWidth="1"/>
    <col min="9284" max="9284" width="4.5703125" style="50" customWidth="1"/>
    <col min="9285" max="9520" width="12.42578125" style="50"/>
    <col min="9521" max="9521" width="1" style="50" customWidth="1"/>
    <col min="9522" max="9522" width="4.85546875" style="50" customWidth="1"/>
    <col min="9523" max="9523" width="10.28515625" style="50" customWidth="1"/>
    <col min="9524" max="9524" width="1.7109375" style="50" customWidth="1"/>
    <col min="9525" max="9525" width="9.7109375" style="50" customWidth="1"/>
    <col min="9526" max="9526" width="1.7109375" style="50" customWidth="1"/>
    <col min="9527" max="9527" width="9.7109375" style="50" customWidth="1"/>
    <col min="9528" max="9528" width="1.7109375" style="50" customWidth="1"/>
    <col min="9529" max="9529" width="9.7109375" style="50" customWidth="1"/>
    <col min="9530" max="9530" width="1.7109375" style="50" customWidth="1"/>
    <col min="9531" max="9531" width="9.7109375" style="50" customWidth="1"/>
    <col min="9532" max="9532" width="1.7109375" style="50" customWidth="1"/>
    <col min="9533" max="9533" width="7.7109375" style="50" customWidth="1"/>
    <col min="9534" max="9534" width="1.7109375" style="50" customWidth="1"/>
    <col min="9535" max="9535" width="7.7109375" style="50" customWidth="1"/>
    <col min="9536" max="9536" width="1.7109375" style="50" customWidth="1"/>
    <col min="9537" max="9537" width="7.7109375" style="50" customWidth="1"/>
    <col min="9538" max="9538" width="1.7109375" style="50" customWidth="1"/>
    <col min="9539" max="9539" width="7.7109375" style="50" customWidth="1"/>
    <col min="9540" max="9540" width="4.5703125" style="50" customWidth="1"/>
    <col min="9541" max="9776" width="12.42578125" style="50"/>
    <col min="9777" max="9777" width="1" style="50" customWidth="1"/>
    <col min="9778" max="9778" width="4.85546875" style="50" customWidth="1"/>
    <col min="9779" max="9779" width="10.28515625" style="50" customWidth="1"/>
    <col min="9780" max="9780" width="1.7109375" style="50" customWidth="1"/>
    <col min="9781" max="9781" width="9.7109375" style="50" customWidth="1"/>
    <col min="9782" max="9782" width="1.7109375" style="50" customWidth="1"/>
    <col min="9783" max="9783" width="9.7109375" style="50" customWidth="1"/>
    <col min="9784" max="9784" width="1.7109375" style="50" customWidth="1"/>
    <col min="9785" max="9785" width="9.7109375" style="50" customWidth="1"/>
    <col min="9786" max="9786" width="1.7109375" style="50" customWidth="1"/>
    <col min="9787" max="9787" width="9.7109375" style="50" customWidth="1"/>
    <col min="9788" max="9788" width="1.7109375" style="50" customWidth="1"/>
    <col min="9789" max="9789" width="7.7109375" style="50" customWidth="1"/>
    <col min="9790" max="9790" width="1.7109375" style="50" customWidth="1"/>
    <col min="9791" max="9791" width="7.7109375" style="50" customWidth="1"/>
    <col min="9792" max="9792" width="1.7109375" style="50" customWidth="1"/>
    <col min="9793" max="9793" width="7.7109375" style="50" customWidth="1"/>
    <col min="9794" max="9794" width="1.7109375" style="50" customWidth="1"/>
    <col min="9795" max="9795" width="7.7109375" style="50" customWidth="1"/>
    <col min="9796" max="9796" width="4.5703125" style="50" customWidth="1"/>
    <col min="9797" max="10032" width="12.42578125" style="50"/>
    <col min="10033" max="10033" width="1" style="50" customWidth="1"/>
    <col min="10034" max="10034" width="4.85546875" style="50" customWidth="1"/>
    <col min="10035" max="10035" width="10.28515625" style="50" customWidth="1"/>
    <col min="10036" max="10036" width="1.7109375" style="50" customWidth="1"/>
    <col min="10037" max="10037" width="9.7109375" style="50" customWidth="1"/>
    <col min="10038" max="10038" width="1.7109375" style="50" customWidth="1"/>
    <col min="10039" max="10039" width="9.7109375" style="50" customWidth="1"/>
    <col min="10040" max="10040" width="1.7109375" style="50" customWidth="1"/>
    <col min="10041" max="10041" width="9.7109375" style="50" customWidth="1"/>
    <col min="10042" max="10042" width="1.7109375" style="50" customWidth="1"/>
    <col min="10043" max="10043" width="9.7109375" style="50" customWidth="1"/>
    <col min="10044" max="10044" width="1.7109375" style="50" customWidth="1"/>
    <col min="10045" max="10045" width="7.7109375" style="50" customWidth="1"/>
    <col min="10046" max="10046" width="1.7109375" style="50" customWidth="1"/>
    <col min="10047" max="10047" width="7.7109375" style="50" customWidth="1"/>
    <col min="10048" max="10048" width="1.7109375" style="50" customWidth="1"/>
    <col min="10049" max="10049" width="7.7109375" style="50" customWidth="1"/>
    <col min="10050" max="10050" width="1.7109375" style="50" customWidth="1"/>
    <col min="10051" max="10051" width="7.7109375" style="50" customWidth="1"/>
    <col min="10052" max="10052" width="4.5703125" style="50" customWidth="1"/>
    <col min="10053" max="10288" width="12.42578125" style="50"/>
    <col min="10289" max="10289" width="1" style="50" customWidth="1"/>
    <col min="10290" max="10290" width="4.85546875" style="50" customWidth="1"/>
    <col min="10291" max="10291" width="10.28515625" style="50" customWidth="1"/>
    <col min="10292" max="10292" width="1.7109375" style="50" customWidth="1"/>
    <col min="10293" max="10293" width="9.7109375" style="50" customWidth="1"/>
    <col min="10294" max="10294" width="1.7109375" style="50" customWidth="1"/>
    <col min="10295" max="10295" width="9.7109375" style="50" customWidth="1"/>
    <col min="10296" max="10296" width="1.7109375" style="50" customWidth="1"/>
    <col min="10297" max="10297" width="9.7109375" style="50" customWidth="1"/>
    <col min="10298" max="10298" width="1.7109375" style="50" customWidth="1"/>
    <col min="10299" max="10299" width="9.7109375" style="50" customWidth="1"/>
    <col min="10300" max="10300" width="1.7109375" style="50" customWidth="1"/>
    <col min="10301" max="10301" width="7.7109375" style="50" customWidth="1"/>
    <col min="10302" max="10302" width="1.7109375" style="50" customWidth="1"/>
    <col min="10303" max="10303" width="7.7109375" style="50" customWidth="1"/>
    <col min="10304" max="10304" width="1.7109375" style="50" customWidth="1"/>
    <col min="10305" max="10305" width="7.7109375" style="50" customWidth="1"/>
    <col min="10306" max="10306" width="1.7109375" style="50" customWidth="1"/>
    <col min="10307" max="10307" width="7.7109375" style="50" customWidth="1"/>
    <col min="10308" max="10308" width="4.5703125" style="50" customWidth="1"/>
    <col min="10309" max="10544" width="12.42578125" style="50"/>
    <col min="10545" max="10545" width="1" style="50" customWidth="1"/>
    <col min="10546" max="10546" width="4.85546875" style="50" customWidth="1"/>
    <col min="10547" max="10547" width="10.28515625" style="50" customWidth="1"/>
    <col min="10548" max="10548" width="1.7109375" style="50" customWidth="1"/>
    <col min="10549" max="10549" width="9.7109375" style="50" customWidth="1"/>
    <col min="10550" max="10550" width="1.7109375" style="50" customWidth="1"/>
    <col min="10551" max="10551" width="9.7109375" style="50" customWidth="1"/>
    <col min="10552" max="10552" width="1.7109375" style="50" customWidth="1"/>
    <col min="10553" max="10553" width="9.7109375" style="50" customWidth="1"/>
    <col min="10554" max="10554" width="1.7109375" style="50" customWidth="1"/>
    <col min="10555" max="10555" width="9.7109375" style="50" customWidth="1"/>
    <col min="10556" max="10556" width="1.7109375" style="50" customWidth="1"/>
    <col min="10557" max="10557" width="7.7109375" style="50" customWidth="1"/>
    <col min="10558" max="10558" width="1.7109375" style="50" customWidth="1"/>
    <col min="10559" max="10559" width="7.7109375" style="50" customWidth="1"/>
    <col min="10560" max="10560" width="1.7109375" style="50" customWidth="1"/>
    <col min="10561" max="10561" width="7.7109375" style="50" customWidth="1"/>
    <col min="10562" max="10562" width="1.7109375" style="50" customWidth="1"/>
    <col min="10563" max="10563" width="7.7109375" style="50" customWidth="1"/>
    <col min="10564" max="10564" width="4.5703125" style="50" customWidth="1"/>
    <col min="10565" max="10800" width="12.42578125" style="50"/>
    <col min="10801" max="10801" width="1" style="50" customWidth="1"/>
    <col min="10802" max="10802" width="4.85546875" style="50" customWidth="1"/>
    <col min="10803" max="10803" width="10.28515625" style="50" customWidth="1"/>
    <col min="10804" max="10804" width="1.7109375" style="50" customWidth="1"/>
    <col min="10805" max="10805" width="9.7109375" style="50" customWidth="1"/>
    <col min="10806" max="10806" width="1.7109375" style="50" customWidth="1"/>
    <col min="10807" max="10807" width="9.7109375" style="50" customWidth="1"/>
    <col min="10808" max="10808" width="1.7109375" style="50" customWidth="1"/>
    <col min="10809" max="10809" width="9.7109375" style="50" customWidth="1"/>
    <col min="10810" max="10810" width="1.7109375" style="50" customWidth="1"/>
    <col min="10811" max="10811" width="9.7109375" style="50" customWidth="1"/>
    <col min="10812" max="10812" width="1.7109375" style="50" customWidth="1"/>
    <col min="10813" max="10813" width="7.7109375" style="50" customWidth="1"/>
    <col min="10814" max="10814" width="1.7109375" style="50" customWidth="1"/>
    <col min="10815" max="10815" width="7.7109375" style="50" customWidth="1"/>
    <col min="10816" max="10816" width="1.7109375" style="50" customWidth="1"/>
    <col min="10817" max="10817" width="7.7109375" style="50" customWidth="1"/>
    <col min="10818" max="10818" width="1.7109375" style="50" customWidth="1"/>
    <col min="10819" max="10819" width="7.7109375" style="50" customWidth="1"/>
    <col min="10820" max="10820" width="4.5703125" style="50" customWidth="1"/>
    <col min="10821" max="11056" width="12.42578125" style="50"/>
    <col min="11057" max="11057" width="1" style="50" customWidth="1"/>
    <col min="11058" max="11058" width="4.85546875" style="50" customWidth="1"/>
    <col min="11059" max="11059" width="10.28515625" style="50" customWidth="1"/>
    <col min="11060" max="11060" width="1.7109375" style="50" customWidth="1"/>
    <col min="11061" max="11061" width="9.7109375" style="50" customWidth="1"/>
    <col min="11062" max="11062" width="1.7109375" style="50" customWidth="1"/>
    <col min="11063" max="11063" width="9.7109375" style="50" customWidth="1"/>
    <col min="11064" max="11064" width="1.7109375" style="50" customWidth="1"/>
    <col min="11065" max="11065" width="9.7109375" style="50" customWidth="1"/>
    <col min="11066" max="11066" width="1.7109375" style="50" customWidth="1"/>
    <col min="11067" max="11067" width="9.7109375" style="50" customWidth="1"/>
    <col min="11068" max="11068" width="1.7109375" style="50" customWidth="1"/>
    <col min="11069" max="11069" width="7.7109375" style="50" customWidth="1"/>
    <col min="11070" max="11070" width="1.7109375" style="50" customWidth="1"/>
    <col min="11071" max="11071" width="7.7109375" style="50" customWidth="1"/>
    <col min="11072" max="11072" width="1.7109375" style="50" customWidth="1"/>
    <col min="11073" max="11073" width="7.7109375" style="50" customWidth="1"/>
    <col min="11074" max="11074" width="1.7109375" style="50" customWidth="1"/>
    <col min="11075" max="11075" width="7.7109375" style="50" customWidth="1"/>
    <col min="11076" max="11076" width="4.5703125" style="50" customWidth="1"/>
    <col min="11077" max="11312" width="12.42578125" style="50"/>
    <col min="11313" max="11313" width="1" style="50" customWidth="1"/>
    <col min="11314" max="11314" width="4.85546875" style="50" customWidth="1"/>
    <col min="11315" max="11315" width="10.28515625" style="50" customWidth="1"/>
    <col min="11316" max="11316" width="1.7109375" style="50" customWidth="1"/>
    <col min="11317" max="11317" width="9.7109375" style="50" customWidth="1"/>
    <col min="11318" max="11318" width="1.7109375" style="50" customWidth="1"/>
    <col min="11319" max="11319" width="9.7109375" style="50" customWidth="1"/>
    <col min="11320" max="11320" width="1.7109375" style="50" customWidth="1"/>
    <col min="11321" max="11321" width="9.7109375" style="50" customWidth="1"/>
    <col min="11322" max="11322" width="1.7109375" style="50" customWidth="1"/>
    <col min="11323" max="11323" width="9.7109375" style="50" customWidth="1"/>
    <col min="11324" max="11324" width="1.7109375" style="50" customWidth="1"/>
    <col min="11325" max="11325" width="7.7109375" style="50" customWidth="1"/>
    <col min="11326" max="11326" width="1.7109375" style="50" customWidth="1"/>
    <col min="11327" max="11327" width="7.7109375" style="50" customWidth="1"/>
    <col min="11328" max="11328" width="1.7109375" style="50" customWidth="1"/>
    <col min="11329" max="11329" width="7.7109375" style="50" customWidth="1"/>
    <col min="11330" max="11330" width="1.7109375" style="50" customWidth="1"/>
    <col min="11331" max="11331" width="7.7109375" style="50" customWidth="1"/>
    <col min="11332" max="11332" width="4.5703125" style="50" customWidth="1"/>
    <col min="11333" max="11568" width="12.42578125" style="50"/>
    <col min="11569" max="11569" width="1" style="50" customWidth="1"/>
    <col min="11570" max="11570" width="4.85546875" style="50" customWidth="1"/>
    <col min="11571" max="11571" width="10.28515625" style="50" customWidth="1"/>
    <col min="11572" max="11572" width="1.7109375" style="50" customWidth="1"/>
    <col min="11573" max="11573" width="9.7109375" style="50" customWidth="1"/>
    <col min="11574" max="11574" width="1.7109375" style="50" customWidth="1"/>
    <col min="11575" max="11575" width="9.7109375" style="50" customWidth="1"/>
    <col min="11576" max="11576" width="1.7109375" style="50" customWidth="1"/>
    <col min="11577" max="11577" width="9.7109375" style="50" customWidth="1"/>
    <col min="11578" max="11578" width="1.7109375" style="50" customWidth="1"/>
    <col min="11579" max="11579" width="9.7109375" style="50" customWidth="1"/>
    <col min="11580" max="11580" width="1.7109375" style="50" customWidth="1"/>
    <col min="11581" max="11581" width="7.7109375" style="50" customWidth="1"/>
    <col min="11582" max="11582" width="1.7109375" style="50" customWidth="1"/>
    <col min="11583" max="11583" width="7.7109375" style="50" customWidth="1"/>
    <col min="11584" max="11584" width="1.7109375" style="50" customWidth="1"/>
    <col min="11585" max="11585" width="7.7109375" style="50" customWidth="1"/>
    <col min="11586" max="11586" width="1.7109375" style="50" customWidth="1"/>
    <col min="11587" max="11587" width="7.7109375" style="50" customWidth="1"/>
    <col min="11588" max="11588" width="4.5703125" style="50" customWidth="1"/>
    <col min="11589" max="11824" width="12.42578125" style="50"/>
    <col min="11825" max="11825" width="1" style="50" customWidth="1"/>
    <col min="11826" max="11826" width="4.85546875" style="50" customWidth="1"/>
    <col min="11827" max="11827" width="10.28515625" style="50" customWidth="1"/>
    <col min="11828" max="11828" width="1.7109375" style="50" customWidth="1"/>
    <col min="11829" max="11829" width="9.7109375" style="50" customWidth="1"/>
    <col min="11830" max="11830" width="1.7109375" style="50" customWidth="1"/>
    <col min="11831" max="11831" width="9.7109375" style="50" customWidth="1"/>
    <col min="11832" max="11832" width="1.7109375" style="50" customWidth="1"/>
    <col min="11833" max="11833" width="9.7109375" style="50" customWidth="1"/>
    <col min="11834" max="11834" width="1.7109375" style="50" customWidth="1"/>
    <col min="11835" max="11835" width="9.7109375" style="50" customWidth="1"/>
    <col min="11836" max="11836" width="1.7109375" style="50" customWidth="1"/>
    <col min="11837" max="11837" width="7.7109375" style="50" customWidth="1"/>
    <col min="11838" max="11838" width="1.7109375" style="50" customWidth="1"/>
    <col min="11839" max="11839" width="7.7109375" style="50" customWidth="1"/>
    <col min="11840" max="11840" width="1.7109375" style="50" customWidth="1"/>
    <col min="11841" max="11841" width="7.7109375" style="50" customWidth="1"/>
    <col min="11842" max="11842" width="1.7109375" style="50" customWidth="1"/>
    <col min="11843" max="11843" width="7.7109375" style="50" customWidth="1"/>
    <col min="11844" max="11844" width="4.5703125" style="50" customWidth="1"/>
    <col min="11845" max="12080" width="12.42578125" style="50"/>
    <col min="12081" max="12081" width="1" style="50" customWidth="1"/>
    <col min="12082" max="12082" width="4.85546875" style="50" customWidth="1"/>
    <col min="12083" max="12083" width="10.28515625" style="50" customWidth="1"/>
    <col min="12084" max="12084" width="1.7109375" style="50" customWidth="1"/>
    <col min="12085" max="12085" width="9.7109375" style="50" customWidth="1"/>
    <col min="12086" max="12086" width="1.7109375" style="50" customWidth="1"/>
    <col min="12087" max="12087" width="9.7109375" style="50" customWidth="1"/>
    <col min="12088" max="12088" width="1.7109375" style="50" customWidth="1"/>
    <col min="12089" max="12089" width="9.7109375" style="50" customWidth="1"/>
    <col min="12090" max="12090" width="1.7109375" style="50" customWidth="1"/>
    <col min="12091" max="12091" width="9.7109375" style="50" customWidth="1"/>
    <col min="12092" max="12092" width="1.7109375" style="50" customWidth="1"/>
    <col min="12093" max="12093" width="7.7109375" style="50" customWidth="1"/>
    <col min="12094" max="12094" width="1.7109375" style="50" customWidth="1"/>
    <col min="12095" max="12095" width="7.7109375" style="50" customWidth="1"/>
    <col min="12096" max="12096" width="1.7109375" style="50" customWidth="1"/>
    <col min="12097" max="12097" width="7.7109375" style="50" customWidth="1"/>
    <col min="12098" max="12098" width="1.7109375" style="50" customWidth="1"/>
    <col min="12099" max="12099" width="7.7109375" style="50" customWidth="1"/>
    <col min="12100" max="12100" width="4.5703125" style="50" customWidth="1"/>
    <col min="12101" max="12336" width="12.42578125" style="50"/>
    <col min="12337" max="12337" width="1" style="50" customWidth="1"/>
    <col min="12338" max="12338" width="4.85546875" style="50" customWidth="1"/>
    <col min="12339" max="12339" width="10.28515625" style="50" customWidth="1"/>
    <col min="12340" max="12340" width="1.7109375" style="50" customWidth="1"/>
    <col min="12341" max="12341" width="9.7109375" style="50" customWidth="1"/>
    <col min="12342" max="12342" width="1.7109375" style="50" customWidth="1"/>
    <col min="12343" max="12343" width="9.7109375" style="50" customWidth="1"/>
    <col min="12344" max="12344" width="1.7109375" style="50" customWidth="1"/>
    <col min="12345" max="12345" width="9.7109375" style="50" customWidth="1"/>
    <col min="12346" max="12346" width="1.7109375" style="50" customWidth="1"/>
    <col min="12347" max="12347" width="9.7109375" style="50" customWidth="1"/>
    <col min="12348" max="12348" width="1.7109375" style="50" customWidth="1"/>
    <col min="12349" max="12349" width="7.7109375" style="50" customWidth="1"/>
    <col min="12350" max="12350" width="1.7109375" style="50" customWidth="1"/>
    <col min="12351" max="12351" width="7.7109375" style="50" customWidth="1"/>
    <col min="12352" max="12352" width="1.7109375" style="50" customWidth="1"/>
    <col min="12353" max="12353" width="7.7109375" style="50" customWidth="1"/>
    <col min="12354" max="12354" width="1.7109375" style="50" customWidth="1"/>
    <col min="12355" max="12355" width="7.7109375" style="50" customWidth="1"/>
    <col min="12356" max="12356" width="4.5703125" style="50" customWidth="1"/>
    <col min="12357" max="12592" width="12.42578125" style="50"/>
    <col min="12593" max="12593" width="1" style="50" customWidth="1"/>
    <col min="12594" max="12594" width="4.85546875" style="50" customWidth="1"/>
    <col min="12595" max="12595" width="10.28515625" style="50" customWidth="1"/>
    <col min="12596" max="12596" width="1.7109375" style="50" customWidth="1"/>
    <col min="12597" max="12597" width="9.7109375" style="50" customWidth="1"/>
    <col min="12598" max="12598" width="1.7109375" style="50" customWidth="1"/>
    <col min="12599" max="12599" width="9.7109375" style="50" customWidth="1"/>
    <col min="12600" max="12600" width="1.7109375" style="50" customWidth="1"/>
    <col min="12601" max="12601" width="9.7109375" style="50" customWidth="1"/>
    <col min="12602" max="12602" width="1.7109375" style="50" customWidth="1"/>
    <col min="12603" max="12603" width="9.7109375" style="50" customWidth="1"/>
    <col min="12604" max="12604" width="1.7109375" style="50" customWidth="1"/>
    <col min="12605" max="12605" width="7.7109375" style="50" customWidth="1"/>
    <col min="12606" max="12606" width="1.7109375" style="50" customWidth="1"/>
    <col min="12607" max="12607" width="7.7109375" style="50" customWidth="1"/>
    <col min="12608" max="12608" width="1.7109375" style="50" customWidth="1"/>
    <col min="12609" max="12609" width="7.7109375" style="50" customWidth="1"/>
    <col min="12610" max="12610" width="1.7109375" style="50" customWidth="1"/>
    <col min="12611" max="12611" width="7.7109375" style="50" customWidth="1"/>
    <col min="12612" max="12612" width="4.5703125" style="50" customWidth="1"/>
    <col min="12613" max="12848" width="12.42578125" style="50"/>
    <col min="12849" max="12849" width="1" style="50" customWidth="1"/>
    <col min="12850" max="12850" width="4.85546875" style="50" customWidth="1"/>
    <col min="12851" max="12851" width="10.28515625" style="50" customWidth="1"/>
    <col min="12852" max="12852" width="1.7109375" style="50" customWidth="1"/>
    <col min="12853" max="12853" width="9.7109375" style="50" customWidth="1"/>
    <col min="12854" max="12854" width="1.7109375" style="50" customWidth="1"/>
    <col min="12855" max="12855" width="9.7109375" style="50" customWidth="1"/>
    <col min="12856" max="12856" width="1.7109375" style="50" customWidth="1"/>
    <col min="12857" max="12857" width="9.7109375" style="50" customWidth="1"/>
    <col min="12858" max="12858" width="1.7109375" style="50" customWidth="1"/>
    <col min="12859" max="12859" width="9.7109375" style="50" customWidth="1"/>
    <col min="12860" max="12860" width="1.7109375" style="50" customWidth="1"/>
    <col min="12861" max="12861" width="7.7109375" style="50" customWidth="1"/>
    <col min="12862" max="12862" width="1.7109375" style="50" customWidth="1"/>
    <col min="12863" max="12863" width="7.7109375" style="50" customWidth="1"/>
    <col min="12864" max="12864" width="1.7109375" style="50" customWidth="1"/>
    <col min="12865" max="12865" width="7.7109375" style="50" customWidth="1"/>
    <col min="12866" max="12866" width="1.7109375" style="50" customWidth="1"/>
    <col min="12867" max="12867" width="7.7109375" style="50" customWidth="1"/>
    <col min="12868" max="12868" width="4.5703125" style="50" customWidth="1"/>
    <col min="12869" max="13104" width="12.42578125" style="50"/>
    <col min="13105" max="13105" width="1" style="50" customWidth="1"/>
    <col min="13106" max="13106" width="4.85546875" style="50" customWidth="1"/>
    <col min="13107" max="13107" width="10.28515625" style="50" customWidth="1"/>
    <col min="13108" max="13108" width="1.7109375" style="50" customWidth="1"/>
    <col min="13109" max="13109" width="9.7109375" style="50" customWidth="1"/>
    <col min="13110" max="13110" width="1.7109375" style="50" customWidth="1"/>
    <col min="13111" max="13111" width="9.7109375" style="50" customWidth="1"/>
    <col min="13112" max="13112" width="1.7109375" style="50" customWidth="1"/>
    <col min="13113" max="13113" width="9.7109375" style="50" customWidth="1"/>
    <col min="13114" max="13114" width="1.7109375" style="50" customWidth="1"/>
    <col min="13115" max="13115" width="9.7109375" style="50" customWidth="1"/>
    <col min="13116" max="13116" width="1.7109375" style="50" customWidth="1"/>
    <col min="13117" max="13117" width="7.7109375" style="50" customWidth="1"/>
    <col min="13118" max="13118" width="1.7109375" style="50" customWidth="1"/>
    <col min="13119" max="13119" width="7.7109375" style="50" customWidth="1"/>
    <col min="13120" max="13120" width="1.7109375" style="50" customWidth="1"/>
    <col min="13121" max="13121" width="7.7109375" style="50" customWidth="1"/>
    <col min="13122" max="13122" width="1.7109375" style="50" customWidth="1"/>
    <col min="13123" max="13123" width="7.7109375" style="50" customWidth="1"/>
    <col min="13124" max="13124" width="4.5703125" style="50" customWidth="1"/>
    <col min="13125" max="13360" width="12.42578125" style="50"/>
    <col min="13361" max="13361" width="1" style="50" customWidth="1"/>
    <col min="13362" max="13362" width="4.85546875" style="50" customWidth="1"/>
    <col min="13363" max="13363" width="10.28515625" style="50" customWidth="1"/>
    <col min="13364" max="13364" width="1.7109375" style="50" customWidth="1"/>
    <col min="13365" max="13365" width="9.7109375" style="50" customWidth="1"/>
    <col min="13366" max="13366" width="1.7109375" style="50" customWidth="1"/>
    <col min="13367" max="13367" width="9.7109375" style="50" customWidth="1"/>
    <col min="13368" max="13368" width="1.7109375" style="50" customWidth="1"/>
    <col min="13369" max="13369" width="9.7109375" style="50" customWidth="1"/>
    <col min="13370" max="13370" width="1.7109375" style="50" customWidth="1"/>
    <col min="13371" max="13371" width="9.7109375" style="50" customWidth="1"/>
    <col min="13372" max="13372" width="1.7109375" style="50" customWidth="1"/>
    <col min="13373" max="13373" width="7.7109375" style="50" customWidth="1"/>
    <col min="13374" max="13374" width="1.7109375" style="50" customWidth="1"/>
    <col min="13375" max="13375" width="7.7109375" style="50" customWidth="1"/>
    <col min="13376" max="13376" width="1.7109375" style="50" customWidth="1"/>
    <col min="13377" max="13377" width="7.7109375" style="50" customWidth="1"/>
    <col min="13378" max="13378" width="1.7109375" style="50" customWidth="1"/>
    <col min="13379" max="13379" width="7.7109375" style="50" customWidth="1"/>
    <col min="13380" max="13380" width="4.5703125" style="50" customWidth="1"/>
    <col min="13381" max="13616" width="12.42578125" style="50"/>
    <col min="13617" max="13617" width="1" style="50" customWidth="1"/>
    <col min="13618" max="13618" width="4.85546875" style="50" customWidth="1"/>
    <col min="13619" max="13619" width="10.28515625" style="50" customWidth="1"/>
    <col min="13620" max="13620" width="1.7109375" style="50" customWidth="1"/>
    <col min="13621" max="13621" width="9.7109375" style="50" customWidth="1"/>
    <col min="13622" max="13622" width="1.7109375" style="50" customWidth="1"/>
    <col min="13623" max="13623" width="9.7109375" style="50" customWidth="1"/>
    <col min="13624" max="13624" width="1.7109375" style="50" customWidth="1"/>
    <col min="13625" max="13625" width="9.7109375" style="50" customWidth="1"/>
    <col min="13626" max="13626" width="1.7109375" style="50" customWidth="1"/>
    <col min="13627" max="13627" width="9.7109375" style="50" customWidth="1"/>
    <col min="13628" max="13628" width="1.7109375" style="50" customWidth="1"/>
    <col min="13629" max="13629" width="7.7109375" style="50" customWidth="1"/>
    <col min="13630" max="13630" width="1.7109375" style="50" customWidth="1"/>
    <col min="13631" max="13631" width="7.7109375" style="50" customWidth="1"/>
    <col min="13632" max="13632" width="1.7109375" style="50" customWidth="1"/>
    <col min="13633" max="13633" width="7.7109375" style="50" customWidth="1"/>
    <col min="13634" max="13634" width="1.7109375" style="50" customWidth="1"/>
    <col min="13635" max="13635" width="7.7109375" style="50" customWidth="1"/>
    <col min="13636" max="13636" width="4.5703125" style="50" customWidth="1"/>
    <col min="13637" max="13872" width="12.42578125" style="50"/>
    <col min="13873" max="13873" width="1" style="50" customWidth="1"/>
    <col min="13874" max="13874" width="4.85546875" style="50" customWidth="1"/>
    <col min="13875" max="13875" width="10.28515625" style="50" customWidth="1"/>
    <col min="13876" max="13876" width="1.7109375" style="50" customWidth="1"/>
    <col min="13877" max="13877" width="9.7109375" style="50" customWidth="1"/>
    <col min="13878" max="13878" width="1.7109375" style="50" customWidth="1"/>
    <col min="13879" max="13879" width="9.7109375" style="50" customWidth="1"/>
    <col min="13880" max="13880" width="1.7109375" style="50" customWidth="1"/>
    <col min="13881" max="13881" width="9.7109375" style="50" customWidth="1"/>
    <col min="13882" max="13882" width="1.7109375" style="50" customWidth="1"/>
    <col min="13883" max="13883" width="9.7109375" style="50" customWidth="1"/>
    <col min="13884" max="13884" width="1.7109375" style="50" customWidth="1"/>
    <col min="13885" max="13885" width="7.7109375" style="50" customWidth="1"/>
    <col min="13886" max="13886" width="1.7109375" style="50" customWidth="1"/>
    <col min="13887" max="13887" width="7.7109375" style="50" customWidth="1"/>
    <col min="13888" max="13888" width="1.7109375" style="50" customWidth="1"/>
    <col min="13889" max="13889" width="7.7109375" style="50" customWidth="1"/>
    <col min="13890" max="13890" width="1.7109375" style="50" customWidth="1"/>
    <col min="13891" max="13891" width="7.7109375" style="50" customWidth="1"/>
    <col min="13892" max="13892" width="4.5703125" style="50" customWidth="1"/>
    <col min="13893" max="14128" width="12.42578125" style="50"/>
    <col min="14129" max="14129" width="1" style="50" customWidth="1"/>
    <col min="14130" max="14130" width="4.85546875" style="50" customWidth="1"/>
    <col min="14131" max="14131" width="10.28515625" style="50" customWidth="1"/>
    <col min="14132" max="14132" width="1.7109375" style="50" customWidth="1"/>
    <col min="14133" max="14133" width="9.7109375" style="50" customWidth="1"/>
    <col min="14134" max="14134" width="1.7109375" style="50" customWidth="1"/>
    <col min="14135" max="14135" width="9.7109375" style="50" customWidth="1"/>
    <col min="14136" max="14136" width="1.7109375" style="50" customWidth="1"/>
    <col min="14137" max="14137" width="9.7109375" style="50" customWidth="1"/>
    <col min="14138" max="14138" width="1.7109375" style="50" customWidth="1"/>
    <col min="14139" max="14139" width="9.7109375" style="50" customWidth="1"/>
    <col min="14140" max="14140" width="1.7109375" style="50" customWidth="1"/>
    <col min="14141" max="14141" width="7.7109375" style="50" customWidth="1"/>
    <col min="14142" max="14142" width="1.7109375" style="50" customWidth="1"/>
    <col min="14143" max="14143" width="7.7109375" style="50" customWidth="1"/>
    <col min="14144" max="14144" width="1.7109375" style="50" customWidth="1"/>
    <col min="14145" max="14145" width="7.7109375" style="50" customWidth="1"/>
    <col min="14146" max="14146" width="1.7109375" style="50" customWidth="1"/>
    <col min="14147" max="14147" width="7.7109375" style="50" customWidth="1"/>
    <col min="14148" max="14148" width="4.5703125" style="50" customWidth="1"/>
    <col min="14149" max="14384" width="12.42578125" style="50"/>
    <col min="14385" max="14385" width="1" style="50" customWidth="1"/>
    <col min="14386" max="14386" width="4.85546875" style="50" customWidth="1"/>
    <col min="14387" max="14387" width="10.28515625" style="50" customWidth="1"/>
    <col min="14388" max="14388" width="1.7109375" style="50" customWidth="1"/>
    <col min="14389" max="14389" width="9.7109375" style="50" customWidth="1"/>
    <col min="14390" max="14390" width="1.7109375" style="50" customWidth="1"/>
    <col min="14391" max="14391" width="9.7109375" style="50" customWidth="1"/>
    <col min="14392" max="14392" width="1.7109375" style="50" customWidth="1"/>
    <col min="14393" max="14393" width="9.7109375" style="50" customWidth="1"/>
    <col min="14394" max="14394" width="1.7109375" style="50" customWidth="1"/>
    <col min="14395" max="14395" width="9.7109375" style="50" customWidth="1"/>
    <col min="14396" max="14396" width="1.7109375" style="50" customWidth="1"/>
    <col min="14397" max="14397" width="7.7109375" style="50" customWidth="1"/>
    <col min="14398" max="14398" width="1.7109375" style="50" customWidth="1"/>
    <col min="14399" max="14399" width="7.7109375" style="50" customWidth="1"/>
    <col min="14400" max="14400" width="1.7109375" style="50" customWidth="1"/>
    <col min="14401" max="14401" width="7.7109375" style="50" customWidth="1"/>
    <col min="14402" max="14402" width="1.7109375" style="50" customWidth="1"/>
    <col min="14403" max="14403" width="7.7109375" style="50" customWidth="1"/>
    <col min="14404" max="14404" width="4.5703125" style="50" customWidth="1"/>
    <col min="14405" max="14640" width="12.42578125" style="50"/>
    <col min="14641" max="14641" width="1" style="50" customWidth="1"/>
    <col min="14642" max="14642" width="4.85546875" style="50" customWidth="1"/>
    <col min="14643" max="14643" width="10.28515625" style="50" customWidth="1"/>
    <col min="14644" max="14644" width="1.7109375" style="50" customWidth="1"/>
    <col min="14645" max="14645" width="9.7109375" style="50" customWidth="1"/>
    <col min="14646" max="14646" width="1.7109375" style="50" customWidth="1"/>
    <col min="14647" max="14647" width="9.7109375" style="50" customWidth="1"/>
    <col min="14648" max="14648" width="1.7109375" style="50" customWidth="1"/>
    <col min="14649" max="14649" width="9.7109375" style="50" customWidth="1"/>
    <col min="14650" max="14650" width="1.7109375" style="50" customWidth="1"/>
    <col min="14651" max="14651" width="9.7109375" style="50" customWidth="1"/>
    <col min="14652" max="14652" width="1.7109375" style="50" customWidth="1"/>
    <col min="14653" max="14653" width="7.7109375" style="50" customWidth="1"/>
    <col min="14654" max="14654" width="1.7109375" style="50" customWidth="1"/>
    <col min="14655" max="14655" width="7.7109375" style="50" customWidth="1"/>
    <col min="14656" max="14656" width="1.7109375" style="50" customWidth="1"/>
    <col min="14657" max="14657" width="7.7109375" style="50" customWidth="1"/>
    <col min="14658" max="14658" width="1.7109375" style="50" customWidth="1"/>
    <col min="14659" max="14659" width="7.7109375" style="50" customWidth="1"/>
    <col min="14660" max="14660" width="4.5703125" style="50" customWidth="1"/>
    <col min="14661" max="14896" width="12.42578125" style="50"/>
    <col min="14897" max="14897" width="1" style="50" customWidth="1"/>
    <col min="14898" max="14898" width="4.85546875" style="50" customWidth="1"/>
    <col min="14899" max="14899" width="10.28515625" style="50" customWidth="1"/>
    <col min="14900" max="14900" width="1.7109375" style="50" customWidth="1"/>
    <col min="14901" max="14901" width="9.7109375" style="50" customWidth="1"/>
    <col min="14902" max="14902" width="1.7109375" style="50" customWidth="1"/>
    <col min="14903" max="14903" width="9.7109375" style="50" customWidth="1"/>
    <col min="14904" max="14904" width="1.7109375" style="50" customWidth="1"/>
    <col min="14905" max="14905" width="9.7109375" style="50" customWidth="1"/>
    <col min="14906" max="14906" width="1.7109375" style="50" customWidth="1"/>
    <col min="14907" max="14907" width="9.7109375" style="50" customWidth="1"/>
    <col min="14908" max="14908" width="1.7109375" style="50" customWidth="1"/>
    <col min="14909" max="14909" width="7.7109375" style="50" customWidth="1"/>
    <col min="14910" max="14910" width="1.7109375" style="50" customWidth="1"/>
    <col min="14911" max="14911" width="7.7109375" style="50" customWidth="1"/>
    <col min="14912" max="14912" width="1.7109375" style="50" customWidth="1"/>
    <col min="14913" max="14913" width="7.7109375" style="50" customWidth="1"/>
    <col min="14914" max="14914" width="1.7109375" style="50" customWidth="1"/>
    <col min="14915" max="14915" width="7.7109375" style="50" customWidth="1"/>
    <col min="14916" max="14916" width="4.5703125" style="50" customWidth="1"/>
    <col min="14917" max="15152" width="12.42578125" style="50"/>
    <col min="15153" max="15153" width="1" style="50" customWidth="1"/>
    <col min="15154" max="15154" width="4.85546875" style="50" customWidth="1"/>
    <col min="15155" max="15155" width="10.28515625" style="50" customWidth="1"/>
    <col min="15156" max="15156" width="1.7109375" style="50" customWidth="1"/>
    <col min="15157" max="15157" width="9.7109375" style="50" customWidth="1"/>
    <col min="15158" max="15158" width="1.7109375" style="50" customWidth="1"/>
    <col min="15159" max="15159" width="9.7109375" style="50" customWidth="1"/>
    <col min="15160" max="15160" width="1.7109375" style="50" customWidth="1"/>
    <col min="15161" max="15161" width="9.7109375" style="50" customWidth="1"/>
    <col min="15162" max="15162" width="1.7109375" style="50" customWidth="1"/>
    <col min="15163" max="15163" width="9.7109375" style="50" customWidth="1"/>
    <col min="15164" max="15164" width="1.7109375" style="50" customWidth="1"/>
    <col min="15165" max="15165" width="7.7109375" style="50" customWidth="1"/>
    <col min="15166" max="15166" width="1.7109375" style="50" customWidth="1"/>
    <col min="15167" max="15167" width="7.7109375" style="50" customWidth="1"/>
    <col min="15168" max="15168" width="1.7109375" style="50" customWidth="1"/>
    <col min="15169" max="15169" width="7.7109375" style="50" customWidth="1"/>
    <col min="15170" max="15170" width="1.7109375" style="50" customWidth="1"/>
    <col min="15171" max="15171" width="7.7109375" style="50" customWidth="1"/>
    <col min="15172" max="15172" width="4.5703125" style="50" customWidth="1"/>
    <col min="15173" max="15408" width="12.42578125" style="50"/>
    <col min="15409" max="15409" width="1" style="50" customWidth="1"/>
    <col min="15410" max="15410" width="4.85546875" style="50" customWidth="1"/>
    <col min="15411" max="15411" width="10.28515625" style="50" customWidth="1"/>
    <col min="15412" max="15412" width="1.7109375" style="50" customWidth="1"/>
    <col min="15413" max="15413" width="9.7109375" style="50" customWidth="1"/>
    <col min="15414" max="15414" width="1.7109375" style="50" customWidth="1"/>
    <col min="15415" max="15415" width="9.7109375" style="50" customWidth="1"/>
    <col min="15416" max="15416" width="1.7109375" style="50" customWidth="1"/>
    <col min="15417" max="15417" width="9.7109375" style="50" customWidth="1"/>
    <col min="15418" max="15418" width="1.7109375" style="50" customWidth="1"/>
    <col min="15419" max="15419" width="9.7109375" style="50" customWidth="1"/>
    <col min="15420" max="15420" width="1.7109375" style="50" customWidth="1"/>
    <col min="15421" max="15421" width="7.7109375" style="50" customWidth="1"/>
    <col min="15422" max="15422" width="1.7109375" style="50" customWidth="1"/>
    <col min="15423" max="15423" width="7.7109375" style="50" customWidth="1"/>
    <col min="15424" max="15424" width="1.7109375" style="50" customWidth="1"/>
    <col min="15425" max="15425" width="7.7109375" style="50" customWidth="1"/>
    <col min="15426" max="15426" width="1.7109375" style="50" customWidth="1"/>
    <col min="15427" max="15427" width="7.7109375" style="50" customWidth="1"/>
    <col min="15428" max="15428" width="4.5703125" style="50" customWidth="1"/>
    <col min="15429" max="15664" width="12.42578125" style="50"/>
    <col min="15665" max="15665" width="1" style="50" customWidth="1"/>
    <col min="15666" max="15666" width="4.85546875" style="50" customWidth="1"/>
    <col min="15667" max="15667" width="10.28515625" style="50" customWidth="1"/>
    <col min="15668" max="15668" width="1.7109375" style="50" customWidth="1"/>
    <col min="15669" max="15669" width="9.7109375" style="50" customWidth="1"/>
    <col min="15670" max="15670" width="1.7109375" style="50" customWidth="1"/>
    <col min="15671" max="15671" width="9.7109375" style="50" customWidth="1"/>
    <col min="15672" max="15672" width="1.7109375" style="50" customWidth="1"/>
    <col min="15673" max="15673" width="9.7109375" style="50" customWidth="1"/>
    <col min="15674" max="15674" width="1.7109375" style="50" customWidth="1"/>
    <col min="15675" max="15675" width="9.7109375" style="50" customWidth="1"/>
    <col min="15676" max="15676" width="1.7109375" style="50" customWidth="1"/>
    <col min="15677" max="15677" width="7.7109375" style="50" customWidth="1"/>
    <col min="15678" max="15678" width="1.7109375" style="50" customWidth="1"/>
    <col min="15679" max="15679" width="7.7109375" style="50" customWidth="1"/>
    <col min="15680" max="15680" width="1.7109375" style="50" customWidth="1"/>
    <col min="15681" max="15681" width="7.7109375" style="50" customWidth="1"/>
    <col min="15682" max="15682" width="1.7109375" style="50" customWidth="1"/>
    <col min="15683" max="15683" width="7.7109375" style="50" customWidth="1"/>
    <col min="15684" max="15684" width="4.5703125" style="50" customWidth="1"/>
    <col min="15685" max="15920" width="12.42578125" style="50"/>
    <col min="15921" max="15921" width="1" style="50" customWidth="1"/>
    <col min="15922" max="15922" width="4.85546875" style="50" customWidth="1"/>
    <col min="15923" max="15923" width="10.28515625" style="50" customWidth="1"/>
    <col min="15924" max="15924" width="1.7109375" style="50" customWidth="1"/>
    <col min="15925" max="15925" width="9.7109375" style="50" customWidth="1"/>
    <col min="15926" max="15926" width="1.7109375" style="50" customWidth="1"/>
    <col min="15927" max="15927" width="9.7109375" style="50" customWidth="1"/>
    <col min="15928" max="15928" width="1.7109375" style="50" customWidth="1"/>
    <col min="15929" max="15929" width="9.7109375" style="50" customWidth="1"/>
    <col min="15930" max="15930" width="1.7109375" style="50" customWidth="1"/>
    <col min="15931" max="15931" width="9.7109375" style="50" customWidth="1"/>
    <col min="15932" max="15932" width="1.7109375" style="50" customWidth="1"/>
    <col min="15933" max="15933" width="7.7109375" style="50" customWidth="1"/>
    <col min="15934" max="15934" width="1.7109375" style="50" customWidth="1"/>
    <col min="15935" max="15935" width="7.7109375" style="50" customWidth="1"/>
    <col min="15936" max="15936" width="1.7109375" style="50" customWidth="1"/>
    <col min="15937" max="15937" width="7.7109375" style="50" customWidth="1"/>
    <col min="15938" max="15938" width="1.7109375" style="50" customWidth="1"/>
    <col min="15939" max="15939" width="7.7109375" style="50" customWidth="1"/>
    <col min="15940" max="15940" width="4.5703125" style="50" customWidth="1"/>
    <col min="15941" max="16384" width="12.42578125" style="50"/>
  </cols>
  <sheetData>
    <row r="1" spans="1:10" x14ac:dyDescent="0.2">
      <c r="A1" s="183" t="s">
        <v>162</v>
      </c>
      <c r="B1" s="183"/>
      <c r="C1" s="183"/>
      <c r="D1" s="183"/>
      <c r="E1" s="183"/>
      <c r="F1" s="183"/>
      <c r="G1" s="183"/>
      <c r="H1" s="183"/>
      <c r="I1" s="183"/>
      <c r="J1" s="183"/>
    </row>
    <row r="2" spans="1:10" ht="12" customHeight="1" x14ac:dyDescent="0.2">
      <c r="A2" s="77"/>
      <c r="B2" s="77"/>
      <c r="C2" s="77"/>
      <c r="D2" s="77"/>
      <c r="E2" s="77"/>
      <c r="F2" s="77"/>
      <c r="G2" s="77"/>
      <c r="H2" s="77"/>
      <c r="I2" s="77"/>
      <c r="J2" s="77"/>
    </row>
    <row r="3" spans="1:10" ht="15" customHeight="1" x14ac:dyDescent="0.2">
      <c r="A3" s="184" t="s">
        <v>154</v>
      </c>
      <c r="B3" s="185"/>
      <c r="C3" s="194" t="s">
        <v>153</v>
      </c>
      <c r="D3" s="185" t="s">
        <v>39</v>
      </c>
      <c r="E3" s="185"/>
      <c r="F3" s="185"/>
      <c r="G3" s="188" t="s">
        <v>153</v>
      </c>
      <c r="H3" s="185" t="s">
        <v>39</v>
      </c>
      <c r="I3" s="185"/>
      <c r="J3" s="187"/>
    </row>
    <row r="4" spans="1:10" ht="36.950000000000003" customHeight="1" x14ac:dyDescent="0.2">
      <c r="A4" s="186"/>
      <c r="B4" s="185"/>
      <c r="C4" s="195"/>
      <c r="D4" s="155" t="s">
        <v>78</v>
      </c>
      <c r="E4" s="155" t="s">
        <v>156</v>
      </c>
      <c r="F4" s="156" t="s">
        <v>155</v>
      </c>
      <c r="G4" s="188"/>
      <c r="H4" s="155" t="s">
        <v>78</v>
      </c>
      <c r="I4" s="155" t="s">
        <v>156</v>
      </c>
      <c r="J4" s="156" t="s">
        <v>155</v>
      </c>
    </row>
    <row r="5" spans="1:10" ht="31.15" customHeight="1" x14ac:dyDescent="0.2">
      <c r="A5" s="186"/>
      <c r="B5" s="185"/>
      <c r="C5" s="191" t="s">
        <v>158</v>
      </c>
      <c r="D5" s="192"/>
      <c r="E5" s="192"/>
      <c r="F5" s="193"/>
      <c r="G5" s="189" t="s">
        <v>157</v>
      </c>
      <c r="H5" s="190"/>
      <c r="I5" s="190"/>
      <c r="J5" s="190"/>
    </row>
    <row r="6" spans="1:10" s="154" customFormat="1" ht="11.1" x14ac:dyDescent="0.2">
      <c r="A6" s="76"/>
      <c r="B6" s="157"/>
      <c r="C6" s="152"/>
      <c r="D6" s="152"/>
      <c r="E6" s="152"/>
      <c r="F6" s="152"/>
      <c r="G6" s="153"/>
      <c r="H6" s="153"/>
      <c r="I6" s="153"/>
      <c r="J6" s="153"/>
    </row>
    <row r="7" spans="1:10" ht="14.25" customHeight="1" x14ac:dyDescent="0.2">
      <c r="A7" s="84">
        <v>2010</v>
      </c>
      <c r="B7" s="158" t="s">
        <v>40</v>
      </c>
      <c r="C7" s="86">
        <v>100</v>
      </c>
      <c r="D7" s="86">
        <v>100</v>
      </c>
      <c r="E7" s="86">
        <v>100</v>
      </c>
      <c r="F7" s="86">
        <v>100</v>
      </c>
      <c r="G7" s="87"/>
      <c r="H7" s="87"/>
      <c r="I7" s="87"/>
      <c r="J7" s="87"/>
    </row>
    <row r="8" spans="1:10" ht="14.25" customHeight="1" x14ac:dyDescent="0.2">
      <c r="A8" s="84">
        <v>2011</v>
      </c>
      <c r="B8" s="158" t="s">
        <v>40</v>
      </c>
      <c r="C8" s="86">
        <v>101.5</v>
      </c>
      <c r="D8" s="86">
        <v>104.1</v>
      </c>
      <c r="E8" s="86">
        <v>101.2</v>
      </c>
      <c r="F8" s="86">
        <v>106.1</v>
      </c>
      <c r="G8" s="163">
        <v>1.4999999999999858</v>
      </c>
      <c r="H8" s="163">
        <v>4.0999999999999943</v>
      </c>
      <c r="I8" s="163">
        <v>1.2000000000000028</v>
      </c>
      <c r="J8" s="163">
        <v>6.0999999999999943</v>
      </c>
    </row>
    <row r="9" spans="1:10" ht="14.25" customHeight="1" x14ac:dyDescent="0.2">
      <c r="A9" s="84">
        <v>2012</v>
      </c>
      <c r="B9" s="158" t="s">
        <v>40</v>
      </c>
      <c r="C9" s="86">
        <v>97.5</v>
      </c>
      <c r="D9" s="86">
        <v>106.4</v>
      </c>
      <c r="E9" s="86">
        <v>100.8</v>
      </c>
      <c r="F9" s="86">
        <v>110.5</v>
      </c>
      <c r="G9" s="163">
        <v>-3.9408866995073879</v>
      </c>
      <c r="H9" s="163">
        <v>2.2094140249759846</v>
      </c>
      <c r="I9" s="163">
        <v>-0.39525691699606114</v>
      </c>
      <c r="J9" s="163">
        <v>4.1470311027332656</v>
      </c>
    </row>
    <row r="10" spans="1:10" ht="14.25" customHeight="1" x14ac:dyDescent="0.2">
      <c r="A10" s="84">
        <v>2013</v>
      </c>
      <c r="B10" s="158" t="s">
        <v>40</v>
      </c>
      <c r="C10" s="86">
        <v>95.8</v>
      </c>
      <c r="D10" s="86">
        <v>108</v>
      </c>
      <c r="E10" s="86">
        <v>98.9</v>
      </c>
      <c r="F10" s="86">
        <v>114.9</v>
      </c>
      <c r="G10" s="163">
        <v>-1.7435897435897516</v>
      </c>
      <c r="H10" s="163">
        <v>1.5037593984962285</v>
      </c>
      <c r="I10" s="163">
        <v>-1.8849206349206327</v>
      </c>
      <c r="J10" s="163">
        <v>3.9819004524887021</v>
      </c>
    </row>
    <row r="11" spans="1:10" ht="14.25" customHeight="1" x14ac:dyDescent="0.2">
      <c r="A11" s="84"/>
      <c r="B11" s="158"/>
      <c r="C11" s="86"/>
      <c r="D11" s="86"/>
      <c r="E11" s="86"/>
      <c r="F11" s="86"/>
      <c r="G11" s="163"/>
      <c r="H11" s="163"/>
      <c r="I11" s="163"/>
      <c r="J11" s="163"/>
    </row>
    <row r="12" spans="1:10" ht="14.25" customHeight="1" x14ac:dyDescent="0.2">
      <c r="A12" s="85">
        <v>2013</v>
      </c>
      <c r="B12" s="158" t="s">
        <v>14</v>
      </c>
      <c r="C12" s="86">
        <v>67.8</v>
      </c>
      <c r="D12" s="86">
        <v>99.9</v>
      </c>
      <c r="E12" s="86">
        <v>90.7</v>
      </c>
      <c r="F12" s="86">
        <v>106.8</v>
      </c>
      <c r="G12" s="163">
        <v>-4.507042253521135</v>
      </c>
      <c r="H12" s="163">
        <v>3.9542143600416466</v>
      </c>
      <c r="I12" s="163">
        <v>0.66592674805772845</v>
      </c>
      <c r="J12" s="163">
        <v>6.2686567164178939</v>
      </c>
    </row>
    <row r="13" spans="1:10" ht="14.25" customHeight="1" x14ac:dyDescent="0.2">
      <c r="A13" s="85"/>
      <c r="B13" s="158" t="s">
        <v>15</v>
      </c>
      <c r="C13" s="86">
        <v>68.2</v>
      </c>
      <c r="D13" s="86">
        <v>100.1</v>
      </c>
      <c r="E13" s="86">
        <v>90.4</v>
      </c>
      <c r="F13" s="86">
        <v>107.5</v>
      </c>
      <c r="G13" s="163">
        <v>-6.0606060606060481</v>
      </c>
      <c r="H13" s="163">
        <v>3.4090909090909207</v>
      </c>
      <c r="I13" s="163">
        <v>-0.659340659340657</v>
      </c>
      <c r="J13" s="163">
        <v>0.01</v>
      </c>
    </row>
    <row r="14" spans="1:10" ht="14.25" customHeight="1" x14ac:dyDescent="0.2">
      <c r="A14" s="85"/>
      <c r="B14" s="158" t="s">
        <v>16</v>
      </c>
      <c r="C14" s="86">
        <v>85.2</v>
      </c>
      <c r="D14" s="86">
        <v>104</v>
      </c>
      <c r="E14" s="86">
        <v>94.1</v>
      </c>
      <c r="F14" s="86">
        <v>111.6</v>
      </c>
      <c r="G14" s="163">
        <v>-3.6199095022624448</v>
      </c>
      <c r="H14" s="163">
        <v>5.5837563451776759</v>
      </c>
      <c r="I14" s="163">
        <v>2.0607375271149522</v>
      </c>
      <c r="J14" s="163">
        <v>0.01</v>
      </c>
    </row>
    <row r="15" spans="1:10" ht="14.25" customHeight="1" x14ac:dyDescent="0.2">
      <c r="A15" s="85"/>
      <c r="B15" s="158" t="s">
        <v>17</v>
      </c>
      <c r="C15" s="86">
        <v>91</v>
      </c>
      <c r="D15" s="86">
        <v>107.9</v>
      </c>
      <c r="E15" s="86">
        <v>98.2</v>
      </c>
      <c r="F15" s="86">
        <v>115.2</v>
      </c>
      <c r="G15" s="163">
        <v>-8.0808080808080831</v>
      </c>
      <c r="H15" s="163">
        <v>3.3524904214559399</v>
      </c>
      <c r="I15" s="163">
        <v>-2.191235059760956</v>
      </c>
      <c r="J15" s="163">
        <v>7.4626865671641838</v>
      </c>
    </row>
    <row r="16" spans="1:10" ht="14.25" customHeight="1" x14ac:dyDescent="0.2">
      <c r="A16" s="85"/>
      <c r="B16" s="158" t="s">
        <v>18</v>
      </c>
      <c r="C16" s="86">
        <v>107.7</v>
      </c>
      <c r="D16" s="86">
        <v>111.8</v>
      </c>
      <c r="E16" s="86">
        <v>100.2</v>
      </c>
      <c r="F16" s="86">
        <v>120.8</v>
      </c>
      <c r="G16" s="163">
        <v>0.27932960893855352</v>
      </c>
      <c r="H16" s="163">
        <v>2.1004566210045539</v>
      </c>
      <c r="I16" s="163">
        <v>-1.2807881773399004</v>
      </c>
      <c r="J16" s="163">
        <v>4.6793760831888846</v>
      </c>
    </row>
    <row r="17" spans="1:10" ht="14.25" customHeight="1" x14ac:dyDescent="0.2">
      <c r="A17" s="85"/>
      <c r="B17" s="158" t="s">
        <v>19</v>
      </c>
      <c r="C17" s="86">
        <v>113</v>
      </c>
      <c r="D17" s="86">
        <v>113.6</v>
      </c>
      <c r="E17" s="86">
        <v>103</v>
      </c>
      <c r="F17" s="86">
        <v>121.6</v>
      </c>
      <c r="G17" s="163">
        <v>3.0082041932543433</v>
      </c>
      <c r="H17" s="163">
        <v>1.6100178890876577</v>
      </c>
      <c r="I17" s="163">
        <v>-0.2904162633107461</v>
      </c>
      <c r="J17" s="163">
        <v>3.0508474576271141</v>
      </c>
    </row>
    <row r="18" spans="1:10" ht="14.25" customHeight="1" x14ac:dyDescent="0.2">
      <c r="A18" s="85"/>
      <c r="B18" s="158" t="s">
        <v>20</v>
      </c>
      <c r="C18" s="86">
        <v>119.7</v>
      </c>
      <c r="D18" s="86">
        <v>114</v>
      </c>
      <c r="E18" s="86">
        <v>107.9</v>
      </c>
      <c r="F18" s="86">
        <v>117.9</v>
      </c>
      <c r="G18" s="163">
        <v>2.1331058020477798</v>
      </c>
      <c r="H18" s="163">
        <v>1.2433392539964387</v>
      </c>
      <c r="I18" s="163">
        <v>1.5051740357478849</v>
      </c>
      <c r="J18" s="163">
        <v>0.51150895140665398</v>
      </c>
    </row>
    <row r="19" spans="1:10" ht="14.25" customHeight="1" x14ac:dyDescent="0.2">
      <c r="A19" s="85"/>
      <c r="B19" s="158" t="s">
        <v>21</v>
      </c>
      <c r="C19" s="86">
        <v>138.6</v>
      </c>
      <c r="D19" s="86">
        <v>114.8</v>
      </c>
      <c r="E19" s="86">
        <v>105.5</v>
      </c>
      <c r="F19" s="86">
        <v>121.7</v>
      </c>
      <c r="G19" s="163">
        <v>11.325301204819269</v>
      </c>
      <c r="H19" s="163">
        <v>0.2620087336244552</v>
      </c>
      <c r="I19" s="163">
        <v>-2.4953789279112755</v>
      </c>
      <c r="J19" s="163">
        <v>2.1830394626364438</v>
      </c>
    </row>
    <row r="20" spans="1:10" ht="14.25" customHeight="1" x14ac:dyDescent="0.2">
      <c r="A20" s="85"/>
      <c r="B20" s="158" t="s">
        <v>22</v>
      </c>
      <c r="C20" s="86">
        <v>102.9</v>
      </c>
      <c r="D20" s="86">
        <v>113.2</v>
      </c>
      <c r="E20" s="86">
        <v>103</v>
      </c>
      <c r="F20" s="86">
        <v>120.8</v>
      </c>
      <c r="G20" s="163">
        <v>-7.3807380738073647</v>
      </c>
      <c r="H20" s="163">
        <v>0.62222222222223422</v>
      </c>
      <c r="I20" s="163">
        <v>-4.9815498154981697</v>
      </c>
      <c r="J20" s="163">
        <v>4.6793760831888846</v>
      </c>
    </row>
    <row r="21" spans="1:10" ht="14.25" customHeight="1" x14ac:dyDescent="0.2">
      <c r="A21" s="85"/>
      <c r="B21" s="158" t="s">
        <v>23</v>
      </c>
      <c r="C21" s="86">
        <v>93.8</v>
      </c>
      <c r="D21" s="86">
        <v>109.5</v>
      </c>
      <c r="E21" s="86">
        <v>101.3</v>
      </c>
      <c r="F21" s="86">
        <v>115.5</v>
      </c>
      <c r="G21" s="163">
        <v>-3.4979423868312836</v>
      </c>
      <c r="H21" s="163">
        <v>-0.18231540565177795</v>
      </c>
      <c r="I21" s="163">
        <v>0.01</v>
      </c>
      <c r="J21" s="163">
        <v>2.0318021201413359</v>
      </c>
    </row>
    <row r="22" spans="1:10" ht="14.25" customHeight="1" x14ac:dyDescent="0.2">
      <c r="A22" s="85"/>
      <c r="B22" s="158" t="s">
        <v>24</v>
      </c>
      <c r="C22" s="86">
        <v>79.900000000000006</v>
      </c>
      <c r="D22" s="86">
        <v>104.5</v>
      </c>
      <c r="E22" s="86">
        <v>97.9</v>
      </c>
      <c r="F22" s="86">
        <v>108.9</v>
      </c>
      <c r="G22" s="163">
        <v>-7.200929152148646</v>
      </c>
      <c r="H22" s="163">
        <v>-0.38131553860820588</v>
      </c>
      <c r="I22" s="163">
        <v>-2.9732408325074289</v>
      </c>
      <c r="J22" s="163">
        <v>1.0204081632653157</v>
      </c>
    </row>
    <row r="23" spans="1:10" ht="14.25" customHeight="1" x14ac:dyDescent="0.2">
      <c r="A23" s="85"/>
      <c r="B23" s="158" t="s">
        <v>25</v>
      </c>
      <c r="C23" s="86">
        <v>81.900000000000006</v>
      </c>
      <c r="D23" s="86">
        <v>103.2</v>
      </c>
      <c r="E23" s="86">
        <v>94.2</v>
      </c>
      <c r="F23" s="86">
        <v>109.9</v>
      </c>
      <c r="G23" s="163">
        <v>-4.7674418604650981</v>
      </c>
      <c r="H23" s="163">
        <v>-2.1800947867298532</v>
      </c>
      <c r="I23" s="163">
        <v>-7.9178885630498428</v>
      </c>
      <c r="J23" s="163">
        <v>1.9480519480519689</v>
      </c>
    </row>
    <row r="24" spans="1:10" ht="14.25" customHeight="1" x14ac:dyDescent="0.2">
      <c r="A24" s="85"/>
      <c r="B24" s="158"/>
      <c r="C24" s="86"/>
      <c r="D24" s="86"/>
      <c r="E24" s="86"/>
      <c r="F24" s="86"/>
      <c r="G24" s="163"/>
      <c r="H24" s="163"/>
      <c r="I24" s="163"/>
      <c r="J24" s="163"/>
    </row>
    <row r="25" spans="1:10" ht="14.25" customHeight="1" x14ac:dyDescent="0.2">
      <c r="A25" s="85">
        <v>2014</v>
      </c>
      <c r="B25" s="158" t="s">
        <v>14</v>
      </c>
      <c r="C25" s="86">
        <v>65.8</v>
      </c>
      <c r="D25" s="86">
        <v>97.4</v>
      </c>
      <c r="E25" s="86">
        <v>89.9</v>
      </c>
      <c r="F25" s="86">
        <v>102.9</v>
      </c>
      <c r="G25" s="163">
        <v>-2.9498525073746293</v>
      </c>
      <c r="H25" s="163">
        <v>-2.5025025025024945</v>
      </c>
      <c r="I25" s="163">
        <v>-0.88202866593164231</v>
      </c>
      <c r="J25" s="163">
        <v>-3.6516853932584183</v>
      </c>
    </row>
    <row r="26" spans="1:10" ht="14.25" customHeight="1" x14ac:dyDescent="0.2">
      <c r="A26" s="85"/>
      <c r="B26" s="158" t="s">
        <v>15</v>
      </c>
      <c r="C26" s="86">
        <v>67.099999999999994</v>
      </c>
      <c r="D26" s="86">
        <v>96.9</v>
      </c>
      <c r="E26" s="86">
        <v>87.9</v>
      </c>
      <c r="F26" s="86">
        <v>103.7</v>
      </c>
      <c r="G26" s="163">
        <v>-1.6129032258064626</v>
      </c>
      <c r="H26" s="163">
        <v>-3.196803196803188</v>
      </c>
      <c r="I26" s="163">
        <v>-2.7654867256637061</v>
      </c>
      <c r="J26" s="163">
        <v>-3.5348837209302246</v>
      </c>
    </row>
    <row r="27" spans="1:10" ht="14.25" customHeight="1" x14ac:dyDescent="0.2">
      <c r="A27" s="85"/>
      <c r="B27" s="158" t="s">
        <v>16</v>
      </c>
      <c r="C27" s="86">
        <v>80.400000000000006</v>
      </c>
      <c r="D27" s="86">
        <v>101.8</v>
      </c>
      <c r="E27" s="86">
        <v>92.1</v>
      </c>
      <c r="F27" s="86">
        <v>109.2</v>
      </c>
      <c r="G27" s="163">
        <v>-5.6338028169014081</v>
      </c>
      <c r="H27" s="163">
        <v>-2.1153846153846132</v>
      </c>
      <c r="I27" s="163">
        <v>-2.1253985122210395</v>
      </c>
      <c r="J27" s="163">
        <v>-2.1505376344085931</v>
      </c>
    </row>
    <row r="28" spans="1:10" ht="14.25" customHeight="1" x14ac:dyDescent="0.2">
      <c r="A28" s="85"/>
      <c r="B28" s="158" t="s">
        <v>17</v>
      </c>
      <c r="C28" s="86">
        <v>91.3</v>
      </c>
      <c r="D28" s="86">
        <v>107.4</v>
      </c>
      <c r="E28" s="86">
        <v>98.6</v>
      </c>
      <c r="F28" s="86">
        <v>113.8</v>
      </c>
      <c r="G28" s="163">
        <v>0.3296703296703356</v>
      </c>
      <c r="H28" s="163">
        <v>-0.46339202965710058</v>
      </c>
      <c r="I28" s="163">
        <v>0.40733197556006928</v>
      </c>
      <c r="J28" s="163">
        <v>-1.2152777777777857</v>
      </c>
    </row>
    <row r="29" spans="1:10" ht="14.25" customHeight="1" x14ac:dyDescent="0.2">
      <c r="A29" s="85"/>
      <c r="B29" s="158" t="s">
        <v>18</v>
      </c>
      <c r="C29" s="86">
        <v>107.1</v>
      </c>
      <c r="D29" s="86">
        <v>108.7</v>
      </c>
      <c r="E29" s="86">
        <v>101.3</v>
      </c>
      <c r="F29" s="86">
        <v>113.9</v>
      </c>
      <c r="G29" s="163">
        <v>-0.55710306406685106</v>
      </c>
      <c r="H29" s="163">
        <v>-2.7728085867620678</v>
      </c>
      <c r="I29" s="163">
        <v>1.097804391217565</v>
      </c>
      <c r="J29" s="163">
        <v>-5.7119205298013185</v>
      </c>
    </row>
    <row r="30" spans="1:10" ht="14.25" customHeight="1" x14ac:dyDescent="0.2">
      <c r="A30" s="161"/>
      <c r="B30" s="159" t="s">
        <v>19</v>
      </c>
      <c r="C30" s="162">
        <v>111.3</v>
      </c>
      <c r="D30" s="162">
        <v>111.8</v>
      </c>
      <c r="E30" s="162">
        <v>101.3</v>
      </c>
      <c r="F30" s="162">
        <v>119.9</v>
      </c>
      <c r="G30" s="164">
        <v>-1.504424778761063</v>
      </c>
      <c r="H30" s="164">
        <v>-1.5845070422535201</v>
      </c>
      <c r="I30" s="164">
        <v>-1.6504854368932058</v>
      </c>
      <c r="J30" s="164">
        <v>-1.3980263157894655</v>
      </c>
    </row>
    <row r="31" spans="1:10" ht="47.25" customHeight="1" x14ac:dyDescent="0.2">
      <c r="A31" s="182" t="s">
        <v>41</v>
      </c>
      <c r="B31" s="182"/>
      <c r="C31" s="182"/>
      <c r="D31" s="182"/>
      <c r="E31" s="182"/>
      <c r="F31" s="182"/>
      <c r="G31" s="182"/>
      <c r="H31" s="182"/>
      <c r="I31" s="182"/>
      <c r="J31" s="160"/>
    </row>
    <row r="32" spans="1:10" ht="7.5" customHeight="1" x14ac:dyDescent="0.2">
      <c r="A32" s="78"/>
      <c r="B32" s="78"/>
      <c r="C32" s="78"/>
      <c r="D32" s="78"/>
      <c r="E32" s="78"/>
      <c r="F32" s="78"/>
      <c r="G32" s="78"/>
      <c r="H32" s="78"/>
      <c r="I32" s="78"/>
      <c r="J32" s="78"/>
    </row>
    <row r="33" spans="1:10" ht="18.75" customHeight="1" x14ac:dyDescent="0.2">
      <c r="A33" s="79" t="s">
        <v>132</v>
      </c>
      <c r="B33" s="79"/>
      <c r="C33" s="79"/>
      <c r="D33" s="79"/>
      <c r="E33" s="79"/>
      <c r="F33" s="79"/>
      <c r="G33" s="79"/>
      <c r="H33" s="79"/>
      <c r="I33" s="79"/>
      <c r="J33" s="79"/>
    </row>
    <row r="34" spans="1:10" ht="12" customHeight="1" x14ac:dyDescent="0.2">
      <c r="A34" s="181"/>
      <c r="B34" s="181"/>
      <c r="C34" s="181"/>
      <c r="D34" s="181"/>
      <c r="E34" s="181"/>
      <c r="F34" s="181"/>
      <c r="G34" s="181"/>
      <c r="H34" s="181"/>
      <c r="I34" s="181"/>
    </row>
  </sheetData>
  <sheetProtection password="EEF4"/>
  <mergeCells count="10">
    <mergeCell ref="A34:I34"/>
    <mergeCell ref="A31:I31"/>
    <mergeCell ref="A1:J1"/>
    <mergeCell ref="A3:B5"/>
    <mergeCell ref="D3:F3"/>
    <mergeCell ref="H3:J3"/>
    <mergeCell ref="G3:G4"/>
    <mergeCell ref="G5:J5"/>
    <mergeCell ref="C5:F5"/>
    <mergeCell ref="C3:C4"/>
  </mergeCells>
  <conditionalFormatting sqref="A6:J30">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IV 3 - m 06/14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zoomScaleNormal="100" workbookViewId="0">
      <selection activeCell="B3" sqref="B3:B6"/>
    </sheetView>
  </sheetViews>
  <sheetFormatPr baseColWidth="10" defaultRowHeight="12" x14ac:dyDescent="0.2"/>
  <cols>
    <col min="1" max="1" width="6.85546875" style="55" customWidth="1"/>
    <col min="2" max="2" width="28.28515625" style="55" customWidth="1"/>
    <col min="3" max="10" width="7.140625" style="55" customWidth="1"/>
    <col min="11" max="119" width="11.42578125" style="55"/>
    <col min="120" max="120" width="1.42578125" style="55" customWidth="1"/>
    <col min="121" max="121" width="6.85546875" style="55" customWidth="1"/>
    <col min="122" max="122" width="30.140625" style="55" customWidth="1"/>
    <col min="123" max="124" width="8.7109375" style="55" customWidth="1"/>
    <col min="125" max="125" width="8.28515625" style="55" customWidth="1"/>
    <col min="126" max="126" width="8.7109375" style="55" customWidth="1"/>
    <col min="127" max="127" width="8.85546875" style="55" customWidth="1"/>
    <col min="128" max="128" width="8.7109375" style="55" customWidth="1"/>
    <col min="129" max="129" width="8.28515625" style="55" customWidth="1"/>
    <col min="130" max="130" width="9.140625" style="55" customWidth="1"/>
    <col min="131" max="136" width="11.42578125" style="55"/>
    <col min="137" max="137" width="4.5703125" style="55" customWidth="1"/>
    <col min="138" max="375" width="11.42578125" style="55"/>
    <col min="376" max="376" width="1.42578125" style="55" customWidth="1"/>
    <col min="377" max="377" width="6.85546875" style="55" customWidth="1"/>
    <col min="378" max="378" width="30.140625" style="55" customWidth="1"/>
    <col min="379" max="380" width="8.7109375" style="55" customWidth="1"/>
    <col min="381" max="381" width="8.28515625" style="55" customWidth="1"/>
    <col min="382" max="382" width="8.7109375" style="55" customWidth="1"/>
    <col min="383" max="383" width="8.85546875" style="55" customWidth="1"/>
    <col min="384" max="384" width="8.7109375" style="55" customWidth="1"/>
    <col min="385" max="385" width="8.28515625" style="55" customWidth="1"/>
    <col min="386" max="386" width="9.140625" style="55" customWidth="1"/>
    <col min="387" max="392" width="11.42578125" style="55"/>
    <col min="393" max="393" width="4.5703125" style="55" customWidth="1"/>
    <col min="394" max="631" width="11.42578125" style="55"/>
    <col min="632" max="632" width="1.42578125" style="55" customWidth="1"/>
    <col min="633" max="633" width="6.85546875" style="55" customWidth="1"/>
    <col min="634" max="634" width="30.140625" style="55" customWidth="1"/>
    <col min="635" max="636" width="8.7109375" style="55" customWidth="1"/>
    <col min="637" max="637" width="8.28515625" style="55" customWidth="1"/>
    <col min="638" max="638" width="8.7109375" style="55" customWidth="1"/>
    <col min="639" max="639" width="8.85546875" style="55" customWidth="1"/>
    <col min="640" max="640" width="8.7109375" style="55" customWidth="1"/>
    <col min="641" max="641" width="8.28515625" style="55" customWidth="1"/>
    <col min="642" max="642" width="9.140625" style="55" customWidth="1"/>
    <col min="643" max="648" width="11.42578125" style="55"/>
    <col min="649" max="649" width="4.5703125" style="55" customWidth="1"/>
    <col min="650" max="887" width="11.42578125" style="55"/>
    <col min="888" max="888" width="1.42578125" style="55" customWidth="1"/>
    <col min="889" max="889" width="6.85546875" style="55" customWidth="1"/>
    <col min="890" max="890" width="30.140625" style="55" customWidth="1"/>
    <col min="891" max="892" width="8.7109375" style="55" customWidth="1"/>
    <col min="893" max="893" width="8.28515625" style="55" customWidth="1"/>
    <col min="894" max="894" width="8.7109375" style="55" customWidth="1"/>
    <col min="895" max="895" width="8.85546875" style="55" customWidth="1"/>
    <col min="896" max="896" width="8.7109375" style="55" customWidth="1"/>
    <col min="897" max="897" width="8.28515625" style="55" customWidth="1"/>
    <col min="898" max="898" width="9.140625" style="55" customWidth="1"/>
    <col min="899" max="904" width="11.42578125" style="55"/>
    <col min="905" max="905" width="4.5703125" style="55" customWidth="1"/>
    <col min="906" max="1143" width="11.42578125" style="55"/>
    <col min="1144" max="1144" width="1.42578125" style="55" customWidth="1"/>
    <col min="1145" max="1145" width="6.85546875" style="55" customWidth="1"/>
    <col min="1146" max="1146" width="30.140625" style="55" customWidth="1"/>
    <col min="1147" max="1148" width="8.7109375" style="55" customWidth="1"/>
    <col min="1149" max="1149" width="8.28515625" style="55" customWidth="1"/>
    <col min="1150" max="1150" width="8.7109375" style="55" customWidth="1"/>
    <col min="1151" max="1151" width="8.85546875" style="55" customWidth="1"/>
    <col min="1152" max="1152" width="8.7109375" style="55" customWidth="1"/>
    <col min="1153" max="1153" width="8.28515625" style="55" customWidth="1"/>
    <col min="1154" max="1154" width="9.140625" style="55" customWidth="1"/>
    <col min="1155" max="1160" width="11.42578125" style="55"/>
    <col min="1161" max="1161" width="4.5703125" style="55" customWidth="1"/>
    <col min="1162" max="1399" width="11.42578125" style="55"/>
    <col min="1400" max="1400" width="1.42578125" style="55" customWidth="1"/>
    <col min="1401" max="1401" width="6.85546875" style="55" customWidth="1"/>
    <col min="1402" max="1402" width="30.140625" style="55" customWidth="1"/>
    <col min="1403" max="1404" width="8.7109375" style="55" customWidth="1"/>
    <col min="1405" max="1405" width="8.28515625" style="55" customWidth="1"/>
    <col min="1406" max="1406" width="8.7109375" style="55" customWidth="1"/>
    <col min="1407" max="1407" width="8.85546875" style="55" customWidth="1"/>
    <col min="1408" max="1408" width="8.7109375" style="55" customWidth="1"/>
    <col min="1409" max="1409" width="8.28515625" style="55" customWidth="1"/>
    <col min="1410" max="1410" width="9.140625" style="55" customWidth="1"/>
    <col min="1411" max="1416" width="11.42578125" style="55"/>
    <col min="1417" max="1417" width="4.5703125" style="55" customWidth="1"/>
    <col min="1418" max="1655" width="11.42578125" style="55"/>
    <col min="1656" max="1656" width="1.42578125" style="55" customWidth="1"/>
    <col min="1657" max="1657" width="6.85546875" style="55" customWidth="1"/>
    <col min="1658" max="1658" width="30.140625" style="55" customWidth="1"/>
    <col min="1659" max="1660" width="8.7109375" style="55" customWidth="1"/>
    <col min="1661" max="1661" width="8.28515625" style="55" customWidth="1"/>
    <col min="1662" max="1662" width="8.7109375" style="55" customWidth="1"/>
    <col min="1663" max="1663" width="8.85546875" style="55" customWidth="1"/>
    <col min="1664" max="1664" width="8.7109375" style="55" customWidth="1"/>
    <col min="1665" max="1665" width="8.28515625" style="55" customWidth="1"/>
    <col min="1666" max="1666" width="9.140625" style="55" customWidth="1"/>
    <col min="1667" max="1672" width="11.42578125" style="55"/>
    <col min="1673" max="1673" width="4.5703125" style="55" customWidth="1"/>
    <col min="1674" max="1911" width="11.42578125" style="55"/>
    <col min="1912" max="1912" width="1.42578125" style="55" customWidth="1"/>
    <col min="1913" max="1913" width="6.85546875" style="55" customWidth="1"/>
    <col min="1914" max="1914" width="30.140625" style="55" customWidth="1"/>
    <col min="1915" max="1916" width="8.7109375" style="55" customWidth="1"/>
    <col min="1917" max="1917" width="8.28515625" style="55" customWidth="1"/>
    <col min="1918" max="1918" width="8.7109375" style="55" customWidth="1"/>
    <col min="1919" max="1919" width="8.85546875" style="55" customWidth="1"/>
    <col min="1920" max="1920" width="8.7109375" style="55" customWidth="1"/>
    <col min="1921" max="1921" width="8.28515625" style="55" customWidth="1"/>
    <col min="1922" max="1922" width="9.140625" style="55" customWidth="1"/>
    <col min="1923" max="1928" width="11.42578125" style="55"/>
    <col min="1929" max="1929" width="4.5703125" style="55" customWidth="1"/>
    <col min="1930" max="2167" width="11.42578125" style="55"/>
    <col min="2168" max="2168" width="1.42578125" style="55" customWidth="1"/>
    <col min="2169" max="2169" width="6.85546875" style="55" customWidth="1"/>
    <col min="2170" max="2170" width="30.140625" style="55" customWidth="1"/>
    <col min="2171" max="2172" width="8.7109375" style="55" customWidth="1"/>
    <col min="2173" max="2173" width="8.28515625" style="55" customWidth="1"/>
    <col min="2174" max="2174" width="8.7109375" style="55" customWidth="1"/>
    <col min="2175" max="2175" width="8.85546875" style="55" customWidth="1"/>
    <col min="2176" max="2176" width="8.7109375" style="55" customWidth="1"/>
    <col min="2177" max="2177" width="8.28515625" style="55" customWidth="1"/>
    <col min="2178" max="2178" width="9.140625" style="55" customWidth="1"/>
    <col min="2179" max="2184" width="11.42578125" style="55"/>
    <col min="2185" max="2185" width="4.5703125" style="55" customWidth="1"/>
    <col min="2186" max="2423" width="11.42578125" style="55"/>
    <col min="2424" max="2424" width="1.42578125" style="55" customWidth="1"/>
    <col min="2425" max="2425" width="6.85546875" style="55" customWidth="1"/>
    <col min="2426" max="2426" width="30.140625" style="55" customWidth="1"/>
    <col min="2427" max="2428" width="8.7109375" style="55" customWidth="1"/>
    <col min="2429" max="2429" width="8.28515625" style="55" customWidth="1"/>
    <col min="2430" max="2430" width="8.7109375" style="55" customWidth="1"/>
    <col min="2431" max="2431" width="8.85546875" style="55" customWidth="1"/>
    <col min="2432" max="2432" width="8.7109375" style="55" customWidth="1"/>
    <col min="2433" max="2433" width="8.28515625" style="55" customWidth="1"/>
    <col min="2434" max="2434" width="9.140625" style="55" customWidth="1"/>
    <col min="2435" max="2440" width="11.42578125" style="55"/>
    <col min="2441" max="2441" width="4.5703125" style="55" customWidth="1"/>
    <col min="2442" max="2679" width="11.42578125" style="55"/>
    <col min="2680" max="2680" width="1.42578125" style="55" customWidth="1"/>
    <col min="2681" max="2681" width="6.85546875" style="55" customWidth="1"/>
    <col min="2682" max="2682" width="30.140625" style="55" customWidth="1"/>
    <col min="2683" max="2684" width="8.7109375" style="55" customWidth="1"/>
    <col min="2685" max="2685" width="8.28515625" style="55" customWidth="1"/>
    <col min="2686" max="2686" width="8.7109375" style="55" customWidth="1"/>
    <col min="2687" max="2687" width="8.85546875" style="55" customWidth="1"/>
    <col min="2688" max="2688" width="8.7109375" style="55" customWidth="1"/>
    <col min="2689" max="2689" width="8.28515625" style="55" customWidth="1"/>
    <col min="2690" max="2690" width="9.140625" style="55" customWidth="1"/>
    <col min="2691" max="2696" width="11.42578125" style="55"/>
    <col min="2697" max="2697" width="4.5703125" style="55" customWidth="1"/>
    <col min="2698" max="2935" width="11.42578125" style="55"/>
    <col min="2936" max="2936" width="1.42578125" style="55" customWidth="1"/>
    <col min="2937" max="2937" width="6.85546875" style="55" customWidth="1"/>
    <col min="2938" max="2938" width="30.140625" style="55" customWidth="1"/>
    <col min="2939" max="2940" width="8.7109375" style="55" customWidth="1"/>
    <col min="2941" max="2941" width="8.28515625" style="55" customWidth="1"/>
    <col min="2942" max="2942" width="8.7109375" style="55" customWidth="1"/>
    <col min="2943" max="2943" width="8.85546875" style="55" customWidth="1"/>
    <col min="2944" max="2944" width="8.7109375" style="55" customWidth="1"/>
    <col min="2945" max="2945" width="8.28515625" style="55" customWidth="1"/>
    <col min="2946" max="2946" width="9.140625" style="55" customWidth="1"/>
    <col min="2947" max="2952" width="11.42578125" style="55"/>
    <col min="2953" max="2953" width="4.5703125" style="55" customWidth="1"/>
    <col min="2954" max="3191" width="11.42578125" style="55"/>
    <col min="3192" max="3192" width="1.42578125" style="55" customWidth="1"/>
    <col min="3193" max="3193" width="6.85546875" style="55" customWidth="1"/>
    <col min="3194" max="3194" width="30.140625" style="55" customWidth="1"/>
    <col min="3195" max="3196" width="8.7109375" style="55" customWidth="1"/>
    <col min="3197" max="3197" width="8.28515625" style="55" customWidth="1"/>
    <col min="3198" max="3198" width="8.7109375" style="55" customWidth="1"/>
    <col min="3199" max="3199" width="8.85546875" style="55" customWidth="1"/>
    <col min="3200" max="3200" width="8.7109375" style="55" customWidth="1"/>
    <col min="3201" max="3201" width="8.28515625" style="55" customWidth="1"/>
    <col min="3202" max="3202" width="9.140625" style="55" customWidth="1"/>
    <col min="3203" max="3208" width="11.42578125" style="55"/>
    <col min="3209" max="3209" width="4.5703125" style="55" customWidth="1"/>
    <col min="3210" max="3447" width="11.42578125" style="55"/>
    <col min="3448" max="3448" width="1.42578125" style="55" customWidth="1"/>
    <col min="3449" max="3449" width="6.85546875" style="55" customWidth="1"/>
    <col min="3450" max="3450" width="30.140625" style="55" customWidth="1"/>
    <col min="3451" max="3452" width="8.7109375" style="55" customWidth="1"/>
    <col min="3453" max="3453" width="8.28515625" style="55" customWidth="1"/>
    <col min="3454" max="3454" width="8.7109375" style="55" customWidth="1"/>
    <col min="3455" max="3455" width="8.85546875" style="55" customWidth="1"/>
    <col min="3456" max="3456" width="8.7109375" style="55" customWidth="1"/>
    <col min="3457" max="3457" width="8.28515625" style="55" customWidth="1"/>
    <col min="3458" max="3458" width="9.140625" style="55" customWidth="1"/>
    <col min="3459" max="3464" width="11.42578125" style="55"/>
    <col min="3465" max="3465" width="4.5703125" style="55" customWidth="1"/>
    <col min="3466" max="3703" width="11.42578125" style="55"/>
    <col min="3704" max="3704" width="1.42578125" style="55" customWidth="1"/>
    <col min="3705" max="3705" width="6.85546875" style="55" customWidth="1"/>
    <col min="3706" max="3706" width="30.140625" style="55" customWidth="1"/>
    <col min="3707" max="3708" width="8.7109375" style="55" customWidth="1"/>
    <col min="3709" max="3709" width="8.28515625" style="55" customWidth="1"/>
    <col min="3710" max="3710" width="8.7109375" style="55" customWidth="1"/>
    <col min="3711" max="3711" width="8.85546875" style="55" customWidth="1"/>
    <col min="3712" max="3712" width="8.7109375" style="55" customWidth="1"/>
    <col min="3713" max="3713" width="8.28515625" style="55" customWidth="1"/>
    <col min="3714" max="3714" width="9.140625" style="55" customWidth="1"/>
    <col min="3715" max="3720" width="11.42578125" style="55"/>
    <col min="3721" max="3721" width="4.5703125" style="55" customWidth="1"/>
    <col min="3722" max="3959" width="11.42578125" style="55"/>
    <col min="3960" max="3960" width="1.42578125" style="55" customWidth="1"/>
    <col min="3961" max="3961" width="6.85546875" style="55" customWidth="1"/>
    <col min="3962" max="3962" width="30.140625" style="55" customWidth="1"/>
    <col min="3963" max="3964" width="8.7109375" style="55" customWidth="1"/>
    <col min="3965" max="3965" width="8.28515625" style="55" customWidth="1"/>
    <col min="3966" max="3966" width="8.7109375" style="55" customWidth="1"/>
    <col min="3967" max="3967" width="8.85546875" style="55" customWidth="1"/>
    <col min="3968" max="3968" width="8.7109375" style="55" customWidth="1"/>
    <col min="3969" max="3969" width="8.28515625" style="55" customWidth="1"/>
    <col min="3970" max="3970" width="9.140625" style="55" customWidth="1"/>
    <col min="3971" max="3976" width="11.42578125" style="55"/>
    <col min="3977" max="3977" width="4.5703125" style="55" customWidth="1"/>
    <col min="3978" max="4215" width="11.42578125" style="55"/>
    <col min="4216" max="4216" width="1.42578125" style="55" customWidth="1"/>
    <col min="4217" max="4217" width="6.85546875" style="55" customWidth="1"/>
    <col min="4218" max="4218" width="30.140625" style="55" customWidth="1"/>
    <col min="4219" max="4220" width="8.7109375" style="55" customWidth="1"/>
    <col min="4221" max="4221" width="8.28515625" style="55" customWidth="1"/>
    <col min="4222" max="4222" width="8.7109375" style="55" customWidth="1"/>
    <col min="4223" max="4223" width="8.85546875" style="55" customWidth="1"/>
    <col min="4224" max="4224" width="8.7109375" style="55" customWidth="1"/>
    <col min="4225" max="4225" width="8.28515625" style="55" customWidth="1"/>
    <col min="4226" max="4226" width="9.140625" style="55" customWidth="1"/>
    <col min="4227" max="4232" width="11.42578125" style="55"/>
    <col min="4233" max="4233" width="4.5703125" style="55" customWidth="1"/>
    <col min="4234" max="4471" width="11.42578125" style="55"/>
    <col min="4472" max="4472" width="1.42578125" style="55" customWidth="1"/>
    <col min="4473" max="4473" width="6.85546875" style="55" customWidth="1"/>
    <col min="4474" max="4474" width="30.140625" style="55" customWidth="1"/>
    <col min="4475" max="4476" width="8.7109375" style="55" customWidth="1"/>
    <col min="4477" max="4477" width="8.28515625" style="55" customWidth="1"/>
    <col min="4478" max="4478" width="8.7109375" style="55" customWidth="1"/>
    <col min="4479" max="4479" width="8.85546875" style="55" customWidth="1"/>
    <col min="4480" max="4480" width="8.7109375" style="55" customWidth="1"/>
    <col min="4481" max="4481" width="8.28515625" style="55" customWidth="1"/>
    <col min="4482" max="4482" width="9.140625" style="55" customWidth="1"/>
    <col min="4483" max="4488" width="11.42578125" style="55"/>
    <col min="4489" max="4489" width="4.5703125" style="55" customWidth="1"/>
    <col min="4490" max="4727" width="11.42578125" style="55"/>
    <col min="4728" max="4728" width="1.42578125" style="55" customWidth="1"/>
    <col min="4729" max="4729" width="6.85546875" style="55" customWidth="1"/>
    <col min="4730" max="4730" width="30.140625" style="55" customWidth="1"/>
    <col min="4731" max="4732" width="8.7109375" style="55" customWidth="1"/>
    <col min="4733" max="4733" width="8.28515625" style="55" customWidth="1"/>
    <col min="4734" max="4734" width="8.7109375" style="55" customWidth="1"/>
    <col min="4735" max="4735" width="8.85546875" style="55" customWidth="1"/>
    <col min="4736" max="4736" width="8.7109375" style="55" customWidth="1"/>
    <col min="4737" max="4737" width="8.28515625" style="55" customWidth="1"/>
    <col min="4738" max="4738" width="9.140625" style="55" customWidth="1"/>
    <col min="4739" max="4744" width="11.42578125" style="55"/>
    <col min="4745" max="4745" width="4.5703125" style="55" customWidth="1"/>
    <col min="4746" max="4983" width="11.42578125" style="55"/>
    <col min="4984" max="4984" width="1.42578125" style="55" customWidth="1"/>
    <col min="4985" max="4985" width="6.85546875" style="55" customWidth="1"/>
    <col min="4986" max="4986" width="30.140625" style="55" customWidth="1"/>
    <col min="4987" max="4988" width="8.7109375" style="55" customWidth="1"/>
    <col min="4989" max="4989" width="8.28515625" style="55" customWidth="1"/>
    <col min="4990" max="4990" width="8.7109375" style="55" customWidth="1"/>
    <col min="4991" max="4991" width="8.85546875" style="55" customWidth="1"/>
    <col min="4992" max="4992" width="8.7109375" style="55" customWidth="1"/>
    <col min="4993" max="4993" width="8.28515625" style="55" customWidth="1"/>
    <col min="4994" max="4994" width="9.140625" style="55" customWidth="1"/>
    <col min="4995" max="5000" width="11.42578125" style="55"/>
    <col min="5001" max="5001" width="4.5703125" style="55" customWidth="1"/>
    <col min="5002" max="5239" width="11.42578125" style="55"/>
    <col min="5240" max="5240" width="1.42578125" style="55" customWidth="1"/>
    <col min="5241" max="5241" width="6.85546875" style="55" customWidth="1"/>
    <col min="5242" max="5242" width="30.140625" style="55" customWidth="1"/>
    <col min="5243" max="5244" width="8.7109375" style="55" customWidth="1"/>
    <col min="5245" max="5245" width="8.28515625" style="55" customWidth="1"/>
    <col min="5246" max="5246" width="8.7109375" style="55" customWidth="1"/>
    <col min="5247" max="5247" width="8.85546875" style="55" customWidth="1"/>
    <col min="5248" max="5248" width="8.7109375" style="55" customWidth="1"/>
    <col min="5249" max="5249" width="8.28515625" style="55" customWidth="1"/>
    <col min="5250" max="5250" width="9.140625" style="55" customWidth="1"/>
    <col min="5251" max="5256" width="11.42578125" style="55"/>
    <col min="5257" max="5257" width="4.5703125" style="55" customWidth="1"/>
    <col min="5258" max="5495" width="11.42578125" style="55"/>
    <col min="5496" max="5496" width="1.42578125" style="55" customWidth="1"/>
    <col min="5497" max="5497" width="6.85546875" style="55" customWidth="1"/>
    <col min="5498" max="5498" width="30.140625" style="55" customWidth="1"/>
    <col min="5499" max="5500" width="8.7109375" style="55" customWidth="1"/>
    <col min="5501" max="5501" width="8.28515625" style="55" customWidth="1"/>
    <col min="5502" max="5502" width="8.7109375" style="55" customWidth="1"/>
    <col min="5503" max="5503" width="8.85546875" style="55" customWidth="1"/>
    <col min="5504" max="5504" width="8.7109375" style="55" customWidth="1"/>
    <col min="5505" max="5505" width="8.28515625" style="55" customWidth="1"/>
    <col min="5506" max="5506" width="9.140625" style="55" customWidth="1"/>
    <col min="5507" max="5512" width="11.42578125" style="55"/>
    <col min="5513" max="5513" width="4.5703125" style="55" customWidth="1"/>
    <col min="5514" max="5751" width="11.42578125" style="55"/>
    <col min="5752" max="5752" width="1.42578125" style="55" customWidth="1"/>
    <col min="5753" max="5753" width="6.85546875" style="55" customWidth="1"/>
    <col min="5754" max="5754" width="30.140625" style="55" customWidth="1"/>
    <col min="5755" max="5756" width="8.7109375" style="55" customWidth="1"/>
    <col min="5757" max="5757" width="8.28515625" style="55" customWidth="1"/>
    <col min="5758" max="5758" width="8.7109375" style="55" customWidth="1"/>
    <col min="5759" max="5759" width="8.85546875" style="55" customWidth="1"/>
    <col min="5760" max="5760" width="8.7109375" style="55" customWidth="1"/>
    <col min="5761" max="5761" width="8.28515625" style="55" customWidth="1"/>
    <col min="5762" max="5762" width="9.140625" style="55" customWidth="1"/>
    <col min="5763" max="5768" width="11.42578125" style="55"/>
    <col min="5769" max="5769" width="4.5703125" style="55" customWidth="1"/>
    <col min="5770" max="6007" width="11.42578125" style="55"/>
    <col min="6008" max="6008" width="1.42578125" style="55" customWidth="1"/>
    <col min="6009" max="6009" width="6.85546875" style="55" customWidth="1"/>
    <col min="6010" max="6010" width="30.140625" style="55" customWidth="1"/>
    <col min="6011" max="6012" width="8.7109375" style="55" customWidth="1"/>
    <col min="6013" max="6013" width="8.28515625" style="55" customWidth="1"/>
    <col min="6014" max="6014" width="8.7109375" style="55" customWidth="1"/>
    <col min="6015" max="6015" width="8.85546875" style="55" customWidth="1"/>
    <col min="6016" max="6016" width="8.7109375" style="55" customWidth="1"/>
    <col min="6017" max="6017" width="8.28515625" style="55" customWidth="1"/>
    <col min="6018" max="6018" width="9.140625" style="55" customWidth="1"/>
    <col min="6019" max="6024" width="11.42578125" style="55"/>
    <col min="6025" max="6025" width="4.5703125" style="55" customWidth="1"/>
    <col min="6026" max="6263" width="11.42578125" style="55"/>
    <col min="6264" max="6264" width="1.42578125" style="55" customWidth="1"/>
    <col min="6265" max="6265" width="6.85546875" style="55" customWidth="1"/>
    <col min="6266" max="6266" width="30.140625" style="55" customWidth="1"/>
    <col min="6267" max="6268" width="8.7109375" style="55" customWidth="1"/>
    <col min="6269" max="6269" width="8.28515625" style="55" customWidth="1"/>
    <col min="6270" max="6270" width="8.7109375" style="55" customWidth="1"/>
    <col min="6271" max="6271" width="8.85546875" style="55" customWidth="1"/>
    <col min="6272" max="6272" width="8.7109375" style="55" customWidth="1"/>
    <col min="6273" max="6273" width="8.28515625" style="55" customWidth="1"/>
    <col min="6274" max="6274" width="9.140625" style="55" customWidth="1"/>
    <col min="6275" max="6280" width="11.42578125" style="55"/>
    <col min="6281" max="6281" width="4.5703125" style="55" customWidth="1"/>
    <col min="6282" max="6519" width="11.42578125" style="55"/>
    <col min="6520" max="6520" width="1.42578125" style="55" customWidth="1"/>
    <col min="6521" max="6521" width="6.85546875" style="55" customWidth="1"/>
    <col min="6522" max="6522" width="30.140625" style="55" customWidth="1"/>
    <col min="6523" max="6524" width="8.7109375" style="55" customWidth="1"/>
    <col min="6525" max="6525" width="8.28515625" style="55" customWidth="1"/>
    <col min="6526" max="6526" width="8.7109375" style="55" customWidth="1"/>
    <col min="6527" max="6527" width="8.85546875" style="55" customWidth="1"/>
    <col min="6528" max="6528" width="8.7109375" style="55" customWidth="1"/>
    <col min="6529" max="6529" width="8.28515625" style="55" customWidth="1"/>
    <col min="6530" max="6530" width="9.140625" style="55" customWidth="1"/>
    <col min="6531" max="6536" width="11.42578125" style="55"/>
    <col min="6537" max="6537" width="4.5703125" style="55" customWidth="1"/>
    <col min="6538" max="6775" width="11.42578125" style="55"/>
    <col min="6776" max="6776" width="1.42578125" style="55" customWidth="1"/>
    <col min="6777" max="6777" width="6.85546875" style="55" customWidth="1"/>
    <col min="6778" max="6778" width="30.140625" style="55" customWidth="1"/>
    <col min="6779" max="6780" width="8.7109375" style="55" customWidth="1"/>
    <col min="6781" max="6781" width="8.28515625" style="55" customWidth="1"/>
    <col min="6782" max="6782" width="8.7109375" style="55" customWidth="1"/>
    <col min="6783" max="6783" width="8.85546875" style="55" customWidth="1"/>
    <col min="6784" max="6784" width="8.7109375" style="55" customWidth="1"/>
    <col min="6785" max="6785" width="8.28515625" style="55" customWidth="1"/>
    <col min="6786" max="6786" width="9.140625" style="55" customWidth="1"/>
    <col min="6787" max="6792" width="11.42578125" style="55"/>
    <col min="6793" max="6793" width="4.5703125" style="55" customWidth="1"/>
    <col min="6794" max="7031" width="11.42578125" style="55"/>
    <col min="7032" max="7032" width="1.42578125" style="55" customWidth="1"/>
    <col min="7033" max="7033" width="6.85546875" style="55" customWidth="1"/>
    <col min="7034" max="7034" width="30.140625" style="55" customWidth="1"/>
    <col min="7035" max="7036" width="8.7109375" style="55" customWidth="1"/>
    <col min="7037" max="7037" width="8.28515625" style="55" customWidth="1"/>
    <col min="7038" max="7038" width="8.7109375" style="55" customWidth="1"/>
    <col min="7039" max="7039" width="8.85546875" style="55" customWidth="1"/>
    <col min="7040" max="7040" width="8.7109375" style="55" customWidth="1"/>
    <col min="7041" max="7041" width="8.28515625" style="55" customWidth="1"/>
    <col min="7042" max="7042" width="9.140625" style="55" customWidth="1"/>
    <col min="7043" max="7048" width="11.42578125" style="55"/>
    <col min="7049" max="7049" width="4.5703125" style="55" customWidth="1"/>
    <col min="7050" max="7287" width="11.42578125" style="55"/>
    <col min="7288" max="7288" width="1.42578125" style="55" customWidth="1"/>
    <col min="7289" max="7289" width="6.85546875" style="55" customWidth="1"/>
    <col min="7290" max="7290" width="30.140625" style="55" customWidth="1"/>
    <col min="7291" max="7292" width="8.7109375" style="55" customWidth="1"/>
    <col min="7293" max="7293" width="8.28515625" style="55" customWidth="1"/>
    <col min="7294" max="7294" width="8.7109375" style="55" customWidth="1"/>
    <col min="7295" max="7295" width="8.85546875" style="55" customWidth="1"/>
    <col min="7296" max="7296" width="8.7109375" style="55" customWidth="1"/>
    <col min="7297" max="7297" width="8.28515625" style="55" customWidth="1"/>
    <col min="7298" max="7298" width="9.140625" style="55" customWidth="1"/>
    <col min="7299" max="7304" width="11.42578125" style="55"/>
    <col min="7305" max="7305" width="4.5703125" style="55" customWidth="1"/>
    <col min="7306" max="7543" width="11.42578125" style="55"/>
    <col min="7544" max="7544" width="1.42578125" style="55" customWidth="1"/>
    <col min="7545" max="7545" width="6.85546875" style="55" customWidth="1"/>
    <col min="7546" max="7546" width="30.140625" style="55" customWidth="1"/>
    <col min="7547" max="7548" width="8.7109375" style="55" customWidth="1"/>
    <col min="7549" max="7549" width="8.28515625" style="55" customWidth="1"/>
    <col min="7550" max="7550" width="8.7109375" style="55" customWidth="1"/>
    <col min="7551" max="7551" width="8.85546875" style="55" customWidth="1"/>
    <col min="7552" max="7552" width="8.7109375" style="55" customWidth="1"/>
    <col min="7553" max="7553" width="8.28515625" style="55" customWidth="1"/>
    <col min="7554" max="7554" width="9.140625" style="55" customWidth="1"/>
    <col min="7555" max="7560" width="11.42578125" style="55"/>
    <col min="7561" max="7561" width="4.5703125" style="55" customWidth="1"/>
    <col min="7562" max="7799" width="11.42578125" style="55"/>
    <col min="7800" max="7800" width="1.42578125" style="55" customWidth="1"/>
    <col min="7801" max="7801" width="6.85546875" style="55" customWidth="1"/>
    <col min="7802" max="7802" width="30.140625" style="55" customWidth="1"/>
    <col min="7803" max="7804" width="8.7109375" style="55" customWidth="1"/>
    <col min="7805" max="7805" width="8.28515625" style="55" customWidth="1"/>
    <col min="7806" max="7806" width="8.7109375" style="55" customWidth="1"/>
    <col min="7807" max="7807" width="8.85546875" style="55" customWidth="1"/>
    <col min="7808" max="7808" width="8.7109375" style="55" customWidth="1"/>
    <col min="7809" max="7809" width="8.28515625" style="55" customWidth="1"/>
    <col min="7810" max="7810" width="9.140625" style="55" customWidth="1"/>
    <col min="7811" max="7816" width="11.42578125" style="55"/>
    <col min="7817" max="7817" width="4.5703125" style="55" customWidth="1"/>
    <col min="7818" max="8055" width="11.42578125" style="55"/>
    <col min="8056" max="8056" width="1.42578125" style="55" customWidth="1"/>
    <col min="8057" max="8057" width="6.85546875" style="55" customWidth="1"/>
    <col min="8058" max="8058" width="30.140625" style="55" customWidth="1"/>
    <col min="8059" max="8060" width="8.7109375" style="55" customWidth="1"/>
    <col min="8061" max="8061" width="8.28515625" style="55" customWidth="1"/>
    <col min="8062" max="8062" width="8.7109375" style="55" customWidth="1"/>
    <col min="8063" max="8063" width="8.85546875" style="55" customWidth="1"/>
    <col min="8064" max="8064" width="8.7109375" style="55" customWidth="1"/>
    <col min="8065" max="8065" width="8.28515625" style="55" customWidth="1"/>
    <col min="8066" max="8066" width="9.140625" style="55" customWidth="1"/>
    <col min="8067" max="8072" width="11.42578125" style="55"/>
    <col min="8073" max="8073" width="4.5703125" style="55" customWidth="1"/>
    <col min="8074" max="8311" width="11.42578125" style="55"/>
    <col min="8312" max="8312" width="1.42578125" style="55" customWidth="1"/>
    <col min="8313" max="8313" width="6.85546875" style="55" customWidth="1"/>
    <col min="8314" max="8314" width="30.140625" style="55" customWidth="1"/>
    <col min="8315" max="8316" width="8.7109375" style="55" customWidth="1"/>
    <col min="8317" max="8317" width="8.28515625" style="55" customWidth="1"/>
    <col min="8318" max="8318" width="8.7109375" style="55" customWidth="1"/>
    <col min="8319" max="8319" width="8.85546875" style="55" customWidth="1"/>
    <col min="8320" max="8320" width="8.7109375" style="55" customWidth="1"/>
    <col min="8321" max="8321" width="8.28515625" style="55" customWidth="1"/>
    <col min="8322" max="8322" width="9.140625" style="55" customWidth="1"/>
    <col min="8323" max="8328" width="11.42578125" style="55"/>
    <col min="8329" max="8329" width="4.5703125" style="55" customWidth="1"/>
    <col min="8330" max="8567" width="11.42578125" style="55"/>
    <col min="8568" max="8568" width="1.42578125" style="55" customWidth="1"/>
    <col min="8569" max="8569" width="6.85546875" style="55" customWidth="1"/>
    <col min="8570" max="8570" width="30.140625" style="55" customWidth="1"/>
    <col min="8571" max="8572" width="8.7109375" style="55" customWidth="1"/>
    <col min="8573" max="8573" width="8.28515625" style="55" customWidth="1"/>
    <col min="8574" max="8574" width="8.7109375" style="55" customWidth="1"/>
    <col min="8575" max="8575" width="8.85546875" style="55" customWidth="1"/>
    <col min="8576" max="8576" width="8.7109375" style="55" customWidth="1"/>
    <col min="8577" max="8577" width="8.28515625" style="55" customWidth="1"/>
    <col min="8578" max="8578" width="9.140625" style="55" customWidth="1"/>
    <col min="8579" max="8584" width="11.42578125" style="55"/>
    <col min="8585" max="8585" width="4.5703125" style="55" customWidth="1"/>
    <col min="8586" max="8823" width="11.42578125" style="55"/>
    <col min="8824" max="8824" width="1.42578125" style="55" customWidth="1"/>
    <col min="8825" max="8825" width="6.85546875" style="55" customWidth="1"/>
    <col min="8826" max="8826" width="30.140625" style="55" customWidth="1"/>
    <col min="8827" max="8828" width="8.7109375" style="55" customWidth="1"/>
    <col min="8829" max="8829" width="8.28515625" style="55" customWidth="1"/>
    <col min="8830" max="8830" width="8.7109375" style="55" customWidth="1"/>
    <col min="8831" max="8831" width="8.85546875" style="55" customWidth="1"/>
    <col min="8832" max="8832" width="8.7109375" style="55" customWidth="1"/>
    <col min="8833" max="8833" width="8.28515625" style="55" customWidth="1"/>
    <col min="8834" max="8834" width="9.140625" style="55" customWidth="1"/>
    <col min="8835" max="8840" width="11.42578125" style="55"/>
    <col min="8841" max="8841" width="4.5703125" style="55" customWidth="1"/>
    <col min="8842" max="9079" width="11.42578125" style="55"/>
    <col min="9080" max="9080" width="1.42578125" style="55" customWidth="1"/>
    <col min="9081" max="9081" width="6.85546875" style="55" customWidth="1"/>
    <col min="9082" max="9082" width="30.140625" style="55" customWidth="1"/>
    <col min="9083" max="9084" width="8.7109375" style="55" customWidth="1"/>
    <col min="9085" max="9085" width="8.28515625" style="55" customWidth="1"/>
    <col min="9086" max="9086" width="8.7109375" style="55" customWidth="1"/>
    <col min="9087" max="9087" width="8.85546875" style="55" customWidth="1"/>
    <col min="9088" max="9088" width="8.7109375" style="55" customWidth="1"/>
    <col min="9089" max="9089" width="8.28515625" style="55" customWidth="1"/>
    <col min="9090" max="9090" width="9.140625" style="55" customWidth="1"/>
    <col min="9091" max="9096" width="11.42578125" style="55"/>
    <col min="9097" max="9097" width="4.5703125" style="55" customWidth="1"/>
    <col min="9098" max="9335" width="11.42578125" style="55"/>
    <col min="9336" max="9336" width="1.42578125" style="55" customWidth="1"/>
    <col min="9337" max="9337" width="6.85546875" style="55" customWidth="1"/>
    <col min="9338" max="9338" width="30.140625" style="55" customWidth="1"/>
    <col min="9339" max="9340" width="8.7109375" style="55" customWidth="1"/>
    <col min="9341" max="9341" width="8.28515625" style="55" customWidth="1"/>
    <col min="9342" max="9342" width="8.7109375" style="55" customWidth="1"/>
    <col min="9343" max="9343" width="8.85546875" style="55" customWidth="1"/>
    <col min="9344" max="9344" width="8.7109375" style="55" customWidth="1"/>
    <col min="9345" max="9345" width="8.28515625" style="55" customWidth="1"/>
    <col min="9346" max="9346" width="9.140625" style="55" customWidth="1"/>
    <col min="9347" max="9352" width="11.42578125" style="55"/>
    <col min="9353" max="9353" width="4.5703125" style="55" customWidth="1"/>
    <col min="9354" max="9591" width="11.42578125" style="55"/>
    <col min="9592" max="9592" width="1.42578125" style="55" customWidth="1"/>
    <col min="9593" max="9593" width="6.85546875" style="55" customWidth="1"/>
    <col min="9594" max="9594" width="30.140625" style="55" customWidth="1"/>
    <col min="9595" max="9596" width="8.7109375" style="55" customWidth="1"/>
    <col min="9597" max="9597" width="8.28515625" style="55" customWidth="1"/>
    <col min="9598" max="9598" width="8.7109375" style="55" customWidth="1"/>
    <col min="9599" max="9599" width="8.85546875" style="55" customWidth="1"/>
    <col min="9600" max="9600" width="8.7109375" style="55" customWidth="1"/>
    <col min="9601" max="9601" width="8.28515625" style="55" customWidth="1"/>
    <col min="9602" max="9602" width="9.140625" style="55" customWidth="1"/>
    <col min="9603" max="9608" width="11.42578125" style="55"/>
    <col min="9609" max="9609" width="4.5703125" style="55" customWidth="1"/>
    <col min="9610" max="9847" width="11.42578125" style="55"/>
    <col min="9848" max="9848" width="1.42578125" style="55" customWidth="1"/>
    <col min="9849" max="9849" width="6.85546875" style="55" customWidth="1"/>
    <col min="9850" max="9850" width="30.140625" style="55" customWidth="1"/>
    <col min="9851" max="9852" width="8.7109375" style="55" customWidth="1"/>
    <col min="9853" max="9853" width="8.28515625" style="55" customWidth="1"/>
    <col min="9854" max="9854" width="8.7109375" style="55" customWidth="1"/>
    <col min="9855" max="9855" width="8.85546875" style="55" customWidth="1"/>
    <col min="9856" max="9856" width="8.7109375" style="55" customWidth="1"/>
    <col min="9857" max="9857" width="8.28515625" style="55" customWidth="1"/>
    <col min="9858" max="9858" width="9.140625" style="55" customWidth="1"/>
    <col min="9859" max="9864" width="11.42578125" style="55"/>
    <col min="9865" max="9865" width="4.5703125" style="55" customWidth="1"/>
    <col min="9866" max="10103" width="11.42578125" style="55"/>
    <col min="10104" max="10104" width="1.42578125" style="55" customWidth="1"/>
    <col min="10105" max="10105" width="6.85546875" style="55" customWidth="1"/>
    <col min="10106" max="10106" width="30.140625" style="55" customWidth="1"/>
    <col min="10107" max="10108" width="8.7109375" style="55" customWidth="1"/>
    <col min="10109" max="10109" width="8.28515625" style="55" customWidth="1"/>
    <col min="10110" max="10110" width="8.7109375" style="55" customWidth="1"/>
    <col min="10111" max="10111" width="8.85546875" style="55" customWidth="1"/>
    <col min="10112" max="10112" width="8.7109375" style="55" customWidth="1"/>
    <col min="10113" max="10113" width="8.28515625" style="55" customWidth="1"/>
    <col min="10114" max="10114" width="9.140625" style="55" customWidth="1"/>
    <col min="10115" max="10120" width="11.42578125" style="55"/>
    <col min="10121" max="10121" width="4.5703125" style="55" customWidth="1"/>
    <col min="10122" max="10359" width="11.42578125" style="55"/>
    <col min="10360" max="10360" width="1.42578125" style="55" customWidth="1"/>
    <col min="10361" max="10361" width="6.85546875" style="55" customWidth="1"/>
    <col min="10362" max="10362" width="30.140625" style="55" customWidth="1"/>
    <col min="10363" max="10364" width="8.7109375" style="55" customWidth="1"/>
    <col min="10365" max="10365" width="8.28515625" style="55" customWidth="1"/>
    <col min="10366" max="10366" width="8.7109375" style="55" customWidth="1"/>
    <col min="10367" max="10367" width="8.85546875" style="55" customWidth="1"/>
    <col min="10368" max="10368" width="8.7109375" style="55" customWidth="1"/>
    <col min="10369" max="10369" width="8.28515625" style="55" customWidth="1"/>
    <col min="10370" max="10370" width="9.140625" style="55" customWidth="1"/>
    <col min="10371" max="10376" width="11.42578125" style="55"/>
    <col min="10377" max="10377" width="4.5703125" style="55" customWidth="1"/>
    <col min="10378" max="10615" width="11.42578125" style="55"/>
    <col min="10616" max="10616" width="1.42578125" style="55" customWidth="1"/>
    <col min="10617" max="10617" width="6.85546875" style="55" customWidth="1"/>
    <col min="10618" max="10618" width="30.140625" style="55" customWidth="1"/>
    <col min="10619" max="10620" width="8.7109375" style="55" customWidth="1"/>
    <col min="10621" max="10621" width="8.28515625" style="55" customWidth="1"/>
    <col min="10622" max="10622" width="8.7109375" style="55" customWidth="1"/>
    <col min="10623" max="10623" width="8.85546875" style="55" customWidth="1"/>
    <col min="10624" max="10624" width="8.7109375" style="55" customWidth="1"/>
    <col min="10625" max="10625" width="8.28515625" style="55" customWidth="1"/>
    <col min="10626" max="10626" width="9.140625" style="55" customWidth="1"/>
    <col min="10627" max="10632" width="11.42578125" style="55"/>
    <col min="10633" max="10633" width="4.5703125" style="55" customWidth="1"/>
    <col min="10634" max="10871" width="11.42578125" style="55"/>
    <col min="10872" max="10872" width="1.42578125" style="55" customWidth="1"/>
    <col min="10873" max="10873" width="6.85546875" style="55" customWidth="1"/>
    <col min="10874" max="10874" width="30.140625" style="55" customWidth="1"/>
    <col min="10875" max="10876" width="8.7109375" style="55" customWidth="1"/>
    <col min="10877" max="10877" width="8.28515625" style="55" customWidth="1"/>
    <col min="10878" max="10878" width="8.7109375" style="55" customWidth="1"/>
    <col min="10879" max="10879" width="8.85546875" style="55" customWidth="1"/>
    <col min="10880" max="10880" width="8.7109375" style="55" customWidth="1"/>
    <col min="10881" max="10881" width="8.28515625" style="55" customWidth="1"/>
    <col min="10882" max="10882" width="9.140625" style="55" customWidth="1"/>
    <col min="10883" max="10888" width="11.42578125" style="55"/>
    <col min="10889" max="10889" width="4.5703125" style="55" customWidth="1"/>
    <col min="10890" max="11127" width="11.42578125" style="55"/>
    <col min="11128" max="11128" width="1.42578125" style="55" customWidth="1"/>
    <col min="11129" max="11129" width="6.85546875" style="55" customWidth="1"/>
    <col min="11130" max="11130" width="30.140625" style="55" customWidth="1"/>
    <col min="11131" max="11132" width="8.7109375" style="55" customWidth="1"/>
    <col min="11133" max="11133" width="8.28515625" style="55" customWidth="1"/>
    <col min="11134" max="11134" width="8.7109375" style="55" customWidth="1"/>
    <col min="11135" max="11135" width="8.85546875" style="55" customWidth="1"/>
    <col min="11136" max="11136" width="8.7109375" style="55" customWidth="1"/>
    <col min="11137" max="11137" width="8.28515625" style="55" customWidth="1"/>
    <col min="11138" max="11138" width="9.140625" style="55" customWidth="1"/>
    <col min="11139" max="11144" width="11.42578125" style="55"/>
    <col min="11145" max="11145" width="4.5703125" style="55" customWidth="1"/>
    <col min="11146" max="11383" width="11.42578125" style="55"/>
    <col min="11384" max="11384" width="1.42578125" style="55" customWidth="1"/>
    <col min="11385" max="11385" width="6.85546875" style="55" customWidth="1"/>
    <col min="11386" max="11386" width="30.140625" style="55" customWidth="1"/>
    <col min="11387" max="11388" width="8.7109375" style="55" customWidth="1"/>
    <col min="11389" max="11389" width="8.28515625" style="55" customWidth="1"/>
    <col min="11390" max="11390" width="8.7109375" style="55" customWidth="1"/>
    <col min="11391" max="11391" width="8.85546875" style="55" customWidth="1"/>
    <col min="11392" max="11392" width="8.7109375" style="55" customWidth="1"/>
    <col min="11393" max="11393" width="8.28515625" style="55" customWidth="1"/>
    <col min="11394" max="11394" width="9.140625" style="55" customWidth="1"/>
    <col min="11395" max="11400" width="11.42578125" style="55"/>
    <col min="11401" max="11401" width="4.5703125" style="55" customWidth="1"/>
    <col min="11402" max="11639" width="11.42578125" style="55"/>
    <col min="11640" max="11640" width="1.42578125" style="55" customWidth="1"/>
    <col min="11641" max="11641" width="6.85546875" style="55" customWidth="1"/>
    <col min="11642" max="11642" width="30.140625" style="55" customWidth="1"/>
    <col min="11643" max="11644" width="8.7109375" style="55" customWidth="1"/>
    <col min="11645" max="11645" width="8.28515625" style="55" customWidth="1"/>
    <col min="11646" max="11646" width="8.7109375" style="55" customWidth="1"/>
    <col min="11647" max="11647" width="8.85546875" style="55" customWidth="1"/>
    <col min="11648" max="11648" width="8.7109375" style="55" customWidth="1"/>
    <col min="11649" max="11649" width="8.28515625" style="55" customWidth="1"/>
    <col min="11650" max="11650" width="9.140625" style="55" customWidth="1"/>
    <col min="11651" max="11656" width="11.42578125" style="55"/>
    <col min="11657" max="11657" width="4.5703125" style="55" customWidth="1"/>
    <col min="11658" max="11895" width="11.42578125" style="55"/>
    <col min="11896" max="11896" width="1.42578125" style="55" customWidth="1"/>
    <col min="11897" max="11897" width="6.85546875" style="55" customWidth="1"/>
    <col min="11898" max="11898" width="30.140625" style="55" customWidth="1"/>
    <col min="11899" max="11900" width="8.7109375" style="55" customWidth="1"/>
    <col min="11901" max="11901" width="8.28515625" style="55" customWidth="1"/>
    <col min="11902" max="11902" width="8.7109375" style="55" customWidth="1"/>
    <col min="11903" max="11903" width="8.85546875" style="55" customWidth="1"/>
    <col min="11904" max="11904" width="8.7109375" style="55" customWidth="1"/>
    <col min="11905" max="11905" width="8.28515625" style="55" customWidth="1"/>
    <col min="11906" max="11906" width="9.140625" style="55" customWidth="1"/>
    <col min="11907" max="11912" width="11.42578125" style="55"/>
    <col min="11913" max="11913" width="4.5703125" style="55" customWidth="1"/>
    <col min="11914" max="12151" width="11.42578125" style="55"/>
    <col min="12152" max="12152" width="1.42578125" style="55" customWidth="1"/>
    <col min="12153" max="12153" width="6.85546875" style="55" customWidth="1"/>
    <col min="12154" max="12154" width="30.140625" style="55" customWidth="1"/>
    <col min="12155" max="12156" width="8.7109375" style="55" customWidth="1"/>
    <col min="12157" max="12157" width="8.28515625" style="55" customWidth="1"/>
    <col min="12158" max="12158" width="8.7109375" style="55" customWidth="1"/>
    <col min="12159" max="12159" width="8.85546875" style="55" customWidth="1"/>
    <col min="12160" max="12160" width="8.7109375" style="55" customWidth="1"/>
    <col min="12161" max="12161" width="8.28515625" style="55" customWidth="1"/>
    <col min="12162" max="12162" width="9.140625" style="55" customWidth="1"/>
    <col min="12163" max="12168" width="11.42578125" style="55"/>
    <col min="12169" max="12169" width="4.5703125" style="55" customWidth="1"/>
    <col min="12170" max="12407" width="11.42578125" style="55"/>
    <col min="12408" max="12408" width="1.42578125" style="55" customWidth="1"/>
    <col min="12409" max="12409" width="6.85546875" style="55" customWidth="1"/>
    <col min="12410" max="12410" width="30.140625" style="55" customWidth="1"/>
    <col min="12411" max="12412" width="8.7109375" style="55" customWidth="1"/>
    <col min="12413" max="12413" width="8.28515625" style="55" customWidth="1"/>
    <col min="12414" max="12414" width="8.7109375" style="55" customWidth="1"/>
    <col min="12415" max="12415" width="8.85546875" style="55" customWidth="1"/>
    <col min="12416" max="12416" width="8.7109375" style="55" customWidth="1"/>
    <col min="12417" max="12417" width="8.28515625" style="55" customWidth="1"/>
    <col min="12418" max="12418" width="9.140625" style="55" customWidth="1"/>
    <col min="12419" max="12424" width="11.42578125" style="55"/>
    <col min="12425" max="12425" width="4.5703125" style="55" customWidth="1"/>
    <col min="12426" max="12663" width="11.42578125" style="55"/>
    <col min="12664" max="12664" width="1.42578125" style="55" customWidth="1"/>
    <col min="12665" max="12665" width="6.85546875" style="55" customWidth="1"/>
    <col min="12666" max="12666" width="30.140625" style="55" customWidth="1"/>
    <col min="12667" max="12668" width="8.7109375" style="55" customWidth="1"/>
    <col min="12669" max="12669" width="8.28515625" style="55" customWidth="1"/>
    <col min="12670" max="12670" width="8.7109375" style="55" customWidth="1"/>
    <col min="12671" max="12671" width="8.85546875" style="55" customWidth="1"/>
    <col min="12672" max="12672" width="8.7109375" style="55" customWidth="1"/>
    <col min="12673" max="12673" width="8.28515625" style="55" customWidth="1"/>
    <col min="12674" max="12674" width="9.140625" style="55" customWidth="1"/>
    <col min="12675" max="12680" width="11.42578125" style="55"/>
    <col min="12681" max="12681" width="4.5703125" style="55" customWidth="1"/>
    <col min="12682" max="12919" width="11.42578125" style="55"/>
    <col min="12920" max="12920" width="1.42578125" style="55" customWidth="1"/>
    <col min="12921" max="12921" width="6.85546875" style="55" customWidth="1"/>
    <col min="12922" max="12922" width="30.140625" style="55" customWidth="1"/>
    <col min="12923" max="12924" width="8.7109375" style="55" customWidth="1"/>
    <col min="12925" max="12925" width="8.28515625" style="55" customWidth="1"/>
    <col min="12926" max="12926" width="8.7109375" style="55" customWidth="1"/>
    <col min="12927" max="12927" width="8.85546875" style="55" customWidth="1"/>
    <col min="12928" max="12928" width="8.7109375" style="55" customWidth="1"/>
    <col min="12929" max="12929" width="8.28515625" style="55" customWidth="1"/>
    <col min="12930" max="12930" width="9.140625" style="55" customWidth="1"/>
    <col min="12931" max="12936" width="11.42578125" style="55"/>
    <col min="12937" max="12937" width="4.5703125" style="55" customWidth="1"/>
    <col min="12938" max="13175" width="11.42578125" style="55"/>
    <col min="13176" max="13176" width="1.42578125" style="55" customWidth="1"/>
    <col min="13177" max="13177" width="6.85546875" style="55" customWidth="1"/>
    <col min="13178" max="13178" width="30.140625" style="55" customWidth="1"/>
    <col min="13179" max="13180" width="8.7109375" style="55" customWidth="1"/>
    <col min="13181" max="13181" width="8.28515625" style="55" customWidth="1"/>
    <col min="13182" max="13182" width="8.7109375" style="55" customWidth="1"/>
    <col min="13183" max="13183" width="8.85546875" style="55" customWidth="1"/>
    <col min="13184" max="13184" width="8.7109375" style="55" customWidth="1"/>
    <col min="13185" max="13185" width="8.28515625" style="55" customWidth="1"/>
    <col min="13186" max="13186" width="9.140625" style="55" customWidth="1"/>
    <col min="13187" max="13192" width="11.42578125" style="55"/>
    <col min="13193" max="13193" width="4.5703125" style="55" customWidth="1"/>
    <col min="13194" max="13431" width="11.42578125" style="55"/>
    <col min="13432" max="13432" width="1.42578125" style="55" customWidth="1"/>
    <col min="13433" max="13433" width="6.85546875" style="55" customWidth="1"/>
    <col min="13434" max="13434" width="30.140625" style="55" customWidth="1"/>
    <col min="13435" max="13436" width="8.7109375" style="55" customWidth="1"/>
    <col min="13437" max="13437" width="8.28515625" style="55" customWidth="1"/>
    <col min="13438" max="13438" width="8.7109375" style="55" customWidth="1"/>
    <col min="13439" max="13439" width="8.85546875" style="55" customWidth="1"/>
    <col min="13440" max="13440" width="8.7109375" style="55" customWidth="1"/>
    <col min="13441" max="13441" width="8.28515625" style="55" customWidth="1"/>
    <col min="13442" max="13442" width="9.140625" style="55" customWidth="1"/>
    <col min="13443" max="13448" width="11.42578125" style="55"/>
    <col min="13449" max="13449" width="4.5703125" style="55" customWidth="1"/>
    <col min="13450" max="13687" width="11.42578125" style="55"/>
    <col min="13688" max="13688" width="1.42578125" style="55" customWidth="1"/>
    <col min="13689" max="13689" width="6.85546875" style="55" customWidth="1"/>
    <col min="13690" max="13690" width="30.140625" style="55" customWidth="1"/>
    <col min="13691" max="13692" width="8.7109375" style="55" customWidth="1"/>
    <col min="13693" max="13693" width="8.28515625" style="55" customWidth="1"/>
    <col min="13694" max="13694" width="8.7109375" style="55" customWidth="1"/>
    <col min="13695" max="13695" width="8.85546875" style="55" customWidth="1"/>
    <col min="13696" max="13696" width="8.7109375" style="55" customWidth="1"/>
    <col min="13697" max="13697" width="8.28515625" style="55" customWidth="1"/>
    <col min="13698" max="13698" width="9.140625" style="55" customWidth="1"/>
    <col min="13699" max="13704" width="11.42578125" style="55"/>
    <col min="13705" max="13705" width="4.5703125" style="55" customWidth="1"/>
    <col min="13706" max="13943" width="11.42578125" style="55"/>
    <col min="13944" max="13944" width="1.42578125" style="55" customWidth="1"/>
    <col min="13945" max="13945" width="6.85546875" style="55" customWidth="1"/>
    <col min="13946" max="13946" width="30.140625" style="55" customWidth="1"/>
    <col min="13947" max="13948" width="8.7109375" style="55" customWidth="1"/>
    <col min="13949" max="13949" width="8.28515625" style="55" customWidth="1"/>
    <col min="13950" max="13950" width="8.7109375" style="55" customWidth="1"/>
    <col min="13951" max="13951" width="8.85546875" style="55" customWidth="1"/>
    <col min="13952" max="13952" width="8.7109375" style="55" customWidth="1"/>
    <col min="13953" max="13953" width="8.28515625" style="55" customWidth="1"/>
    <col min="13954" max="13954" width="9.140625" style="55" customWidth="1"/>
    <col min="13955" max="13960" width="11.42578125" style="55"/>
    <col min="13961" max="13961" width="4.5703125" style="55" customWidth="1"/>
    <col min="13962" max="14199" width="11.42578125" style="55"/>
    <col min="14200" max="14200" width="1.42578125" style="55" customWidth="1"/>
    <col min="14201" max="14201" width="6.85546875" style="55" customWidth="1"/>
    <col min="14202" max="14202" width="30.140625" style="55" customWidth="1"/>
    <col min="14203" max="14204" width="8.7109375" style="55" customWidth="1"/>
    <col min="14205" max="14205" width="8.28515625" style="55" customWidth="1"/>
    <col min="14206" max="14206" width="8.7109375" style="55" customWidth="1"/>
    <col min="14207" max="14207" width="8.85546875" style="55" customWidth="1"/>
    <col min="14208" max="14208" width="8.7109375" style="55" customWidth="1"/>
    <col min="14209" max="14209" width="8.28515625" style="55" customWidth="1"/>
    <col min="14210" max="14210" width="9.140625" style="55" customWidth="1"/>
    <col min="14211" max="14216" width="11.42578125" style="55"/>
    <col min="14217" max="14217" width="4.5703125" style="55" customWidth="1"/>
    <col min="14218" max="14455" width="11.42578125" style="55"/>
    <col min="14456" max="14456" width="1.42578125" style="55" customWidth="1"/>
    <col min="14457" max="14457" width="6.85546875" style="55" customWidth="1"/>
    <col min="14458" max="14458" width="30.140625" style="55" customWidth="1"/>
    <col min="14459" max="14460" width="8.7109375" style="55" customWidth="1"/>
    <col min="14461" max="14461" width="8.28515625" style="55" customWidth="1"/>
    <col min="14462" max="14462" width="8.7109375" style="55" customWidth="1"/>
    <col min="14463" max="14463" width="8.85546875" style="55" customWidth="1"/>
    <col min="14464" max="14464" width="8.7109375" style="55" customWidth="1"/>
    <col min="14465" max="14465" width="8.28515625" style="55" customWidth="1"/>
    <col min="14466" max="14466" width="9.140625" style="55" customWidth="1"/>
    <col min="14467" max="14472" width="11.42578125" style="55"/>
    <col min="14473" max="14473" width="4.5703125" style="55" customWidth="1"/>
    <col min="14474" max="14711" width="11.42578125" style="55"/>
    <col min="14712" max="14712" width="1.42578125" style="55" customWidth="1"/>
    <col min="14713" max="14713" width="6.85546875" style="55" customWidth="1"/>
    <col min="14714" max="14714" width="30.140625" style="55" customWidth="1"/>
    <col min="14715" max="14716" width="8.7109375" style="55" customWidth="1"/>
    <col min="14717" max="14717" width="8.28515625" style="55" customWidth="1"/>
    <col min="14718" max="14718" width="8.7109375" style="55" customWidth="1"/>
    <col min="14719" max="14719" width="8.85546875" style="55" customWidth="1"/>
    <col min="14720" max="14720" width="8.7109375" style="55" customWidth="1"/>
    <col min="14721" max="14721" width="8.28515625" style="55" customWidth="1"/>
    <col min="14722" max="14722" width="9.140625" style="55" customWidth="1"/>
    <col min="14723" max="14728" width="11.42578125" style="55"/>
    <col min="14729" max="14729" width="4.5703125" style="55" customWidth="1"/>
    <col min="14730" max="14967" width="11.42578125" style="55"/>
    <col min="14968" max="14968" width="1.42578125" style="55" customWidth="1"/>
    <col min="14969" max="14969" width="6.85546875" style="55" customWidth="1"/>
    <col min="14970" max="14970" width="30.140625" style="55" customWidth="1"/>
    <col min="14971" max="14972" width="8.7109375" style="55" customWidth="1"/>
    <col min="14973" max="14973" width="8.28515625" style="55" customWidth="1"/>
    <col min="14974" max="14974" width="8.7109375" style="55" customWidth="1"/>
    <col min="14975" max="14975" width="8.85546875" style="55" customWidth="1"/>
    <col min="14976" max="14976" width="8.7109375" style="55" customWidth="1"/>
    <col min="14977" max="14977" width="8.28515625" style="55" customWidth="1"/>
    <col min="14978" max="14978" width="9.140625" style="55" customWidth="1"/>
    <col min="14979" max="14984" width="11.42578125" style="55"/>
    <col min="14985" max="14985" width="4.5703125" style="55" customWidth="1"/>
    <col min="14986" max="15223" width="11.42578125" style="55"/>
    <col min="15224" max="15224" width="1.42578125" style="55" customWidth="1"/>
    <col min="15225" max="15225" width="6.85546875" style="55" customWidth="1"/>
    <col min="15226" max="15226" width="30.140625" style="55" customWidth="1"/>
    <col min="15227" max="15228" width="8.7109375" style="55" customWidth="1"/>
    <col min="15229" max="15229" width="8.28515625" style="55" customWidth="1"/>
    <col min="15230" max="15230" width="8.7109375" style="55" customWidth="1"/>
    <col min="15231" max="15231" width="8.85546875" style="55" customWidth="1"/>
    <col min="15232" max="15232" width="8.7109375" style="55" customWidth="1"/>
    <col min="15233" max="15233" width="8.28515625" style="55" customWidth="1"/>
    <col min="15234" max="15234" width="9.140625" style="55" customWidth="1"/>
    <col min="15235" max="15240" width="11.42578125" style="55"/>
    <col min="15241" max="15241" width="4.5703125" style="55" customWidth="1"/>
    <col min="15242" max="15479" width="11.42578125" style="55"/>
    <col min="15480" max="15480" width="1.42578125" style="55" customWidth="1"/>
    <col min="15481" max="15481" width="6.85546875" style="55" customWidth="1"/>
    <col min="15482" max="15482" width="30.140625" style="55" customWidth="1"/>
    <col min="15483" max="15484" width="8.7109375" style="55" customWidth="1"/>
    <col min="15485" max="15485" width="8.28515625" style="55" customWidth="1"/>
    <col min="15486" max="15486" width="8.7109375" style="55" customWidth="1"/>
    <col min="15487" max="15487" width="8.85546875" style="55" customWidth="1"/>
    <col min="15488" max="15488" width="8.7109375" style="55" customWidth="1"/>
    <col min="15489" max="15489" width="8.28515625" style="55" customWidth="1"/>
    <col min="15490" max="15490" width="9.140625" style="55" customWidth="1"/>
    <col min="15491" max="15496" width="11.42578125" style="55"/>
    <col min="15497" max="15497" width="4.5703125" style="55" customWidth="1"/>
    <col min="15498" max="15735" width="11.42578125" style="55"/>
    <col min="15736" max="15736" width="1.42578125" style="55" customWidth="1"/>
    <col min="15737" max="15737" width="6.85546875" style="55" customWidth="1"/>
    <col min="15738" max="15738" width="30.140625" style="55" customWidth="1"/>
    <col min="15739" max="15740" width="8.7109375" style="55" customWidth="1"/>
    <col min="15741" max="15741" width="8.28515625" style="55" customWidth="1"/>
    <col min="15742" max="15742" width="8.7109375" style="55" customWidth="1"/>
    <col min="15743" max="15743" width="8.85546875" style="55" customWidth="1"/>
    <col min="15744" max="15744" width="8.7109375" style="55" customWidth="1"/>
    <col min="15745" max="15745" width="8.28515625" style="55" customWidth="1"/>
    <col min="15746" max="15746" width="9.140625" style="55" customWidth="1"/>
    <col min="15747" max="15752" width="11.42578125" style="55"/>
    <col min="15753" max="15753" width="4.5703125" style="55" customWidth="1"/>
    <col min="15754" max="15991" width="11.42578125" style="55"/>
    <col min="15992" max="15992" width="1.42578125" style="55" customWidth="1"/>
    <col min="15993" max="15993" width="6.85546875" style="55" customWidth="1"/>
    <col min="15994" max="15994" width="30.140625" style="55" customWidth="1"/>
    <col min="15995" max="15996" width="8.7109375" style="55" customWidth="1"/>
    <col min="15997" max="15997" width="8.28515625" style="55" customWidth="1"/>
    <col min="15998" max="15998" width="8.7109375" style="55" customWidth="1"/>
    <col min="15999" max="15999" width="8.85546875" style="55" customWidth="1"/>
    <col min="16000" max="16000" width="8.7109375" style="55" customWidth="1"/>
    <col min="16001" max="16001" width="8.28515625" style="55" customWidth="1"/>
    <col min="16002" max="16002" width="9.140625" style="55" customWidth="1"/>
    <col min="16003" max="16008" width="11.42578125" style="55"/>
    <col min="16009" max="16009" width="4.5703125" style="55" customWidth="1"/>
    <col min="16010" max="16248" width="11.42578125" style="55"/>
    <col min="16249" max="16384" width="11.42578125" style="55" customWidth="1"/>
  </cols>
  <sheetData>
    <row r="1" spans="1:10" ht="12.75" x14ac:dyDescent="0.25">
      <c r="A1" s="209" t="s">
        <v>161</v>
      </c>
      <c r="B1" s="209"/>
      <c r="C1" s="209"/>
      <c r="D1" s="209"/>
      <c r="E1" s="209"/>
      <c r="F1" s="209"/>
      <c r="G1" s="209"/>
      <c r="H1" s="209"/>
      <c r="I1" s="209"/>
      <c r="J1" s="209"/>
    </row>
    <row r="3" spans="1:10" ht="16.899999999999999" customHeight="1" x14ac:dyDescent="0.2">
      <c r="A3" s="199" t="s">
        <v>146</v>
      </c>
      <c r="B3" s="200" t="s">
        <v>43</v>
      </c>
      <c r="C3" s="136" t="s">
        <v>38</v>
      </c>
      <c r="D3" s="137"/>
      <c r="E3" s="137"/>
      <c r="F3" s="137"/>
      <c r="G3" s="137"/>
      <c r="H3" s="137"/>
      <c r="I3" s="137"/>
      <c r="J3" s="138"/>
    </row>
    <row r="4" spans="1:10" ht="39.6" customHeight="1" x14ac:dyDescent="0.2">
      <c r="A4" s="199"/>
      <c r="B4" s="200"/>
      <c r="C4" s="143" t="s">
        <v>133</v>
      </c>
      <c r="D4" s="143" t="s">
        <v>134</v>
      </c>
      <c r="E4" s="143" t="s">
        <v>135</v>
      </c>
      <c r="F4" s="144" t="s">
        <v>142</v>
      </c>
      <c r="G4" s="143" t="s">
        <v>133</v>
      </c>
      <c r="H4" s="143" t="s">
        <v>136</v>
      </c>
      <c r="I4" s="143" t="s">
        <v>144</v>
      </c>
      <c r="J4" s="145" t="s">
        <v>143</v>
      </c>
    </row>
    <row r="5" spans="1:10" ht="16.899999999999999" customHeight="1" x14ac:dyDescent="0.2">
      <c r="A5" s="199"/>
      <c r="B5" s="200"/>
      <c r="C5" s="136" t="s">
        <v>44</v>
      </c>
      <c r="D5" s="136"/>
      <c r="E5" s="136"/>
      <c r="F5" s="136"/>
      <c r="G5" s="136" t="s">
        <v>82</v>
      </c>
      <c r="H5" s="136"/>
      <c r="I5" s="136"/>
      <c r="J5" s="140"/>
    </row>
    <row r="6" spans="1:10" ht="16.899999999999999" customHeight="1" x14ac:dyDescent="0.2">
      <c r="A6" s="199"/>
      <c r="B6" s="200"/>
      <c r="C6" s="211" t="s">
        <v>84</v>
      </c>
      <c r="D6" s="211"/>
      <c r="E6" s="211"/>
      <c r="F6" s="211"/>
      <c r="G6" s="211"/>
      <c r="H6" s="211"/>
      <c r="I6" s="211"/>
      <c r="J6" s="212"/>
    </row>
    <row r="7" spans="1:10" s="133" customFormat="1" ht="11.1" x14ac:dyDescent="0.2">
      <c r="A7" s="134"/>
      <c r="B7" s="142"/>
      <c r="C7" s="135"/>
      <c r="D7" s="135"/>
      <c r="E7" s="135"/>
      <c r="F7" s="135"/>
      <c r="G7" s="135"/>
      <c r="H7" s="135"/>
      <c r="I7" s="135"/>
      <c r="J7" s="135"/>
    </row>
    <row r="8" spans="1:10" x14ac:dyDescent="0.2">
      <c r="A8" s="127" t="s">
        <v>45</v>
      </c>
      <c r="B8" s="124" t="s">
        <v>46</v>
      </c>
      <c r="C8" s="101">
        <v>114.2</v>
      </c>
      <c r="D8" s="102">
        <v>133.6</v>
      </c>
      <c r="E8" s="102">
        <v>108.6</v>
      </c>
      <c r="F8" s="101">
        <v>79.400000000000006</v>
      </c>
      <c r="G8" s="102">
        <v>106.1</v>
      </c>
      <c r="H8" s="102">
        <v>126.2</v>
      </c>
      <c r="I8" s="102">
        <v>101.1</v>
      </c>
      <c r="J8" s="102">
        <v>74.3</v>
      </c>
    </row>
    <row r="9" spans="1:10" ht="11.65" x14ac:dyDescent="0.25">
      <c r="A9" s="127"/>
      <c r="B9" s="125" t="s">
        <v>47</v>
      </c>
      <c r="C9" s="101"/>
      <c r="D9" s="102"/>
      <c r="E9" s="102"/>
      <c r="F9" s="102"/>
      <c r="G9" s="102"/>
      <c r="H9" s="102"/>
      <c r="I9" s="102"/>
      <c r="J9" s="103"/>
    </row>
    <row r="10" spans="1:10" ht="11.1" x14ac:dyDescent="0.2">
      <c r="A10" s="128" t="s">
        <v>48</v>
      </c>
      <c r="B10" s="125" t="s">
        <v>49</v>
      </c>
      <c r="C10" s="104">
        <v>112.6</v>
      </c>
      <c r="D10" s="105">
        <v>135.4</v>
      </c>
      <c r="E10" s="105">
        <v>108.1</v>
      </c>
      <c r="F10" s="104">
        <v>78</v>
      </c>
      <c r="G10" s="105">
        <v>104.7</v>
      </c>
      <c r="H10" s="105">
        <v>127.9</v>
      </c>
      <c r="I10" s="105">
        <v>100.7</v>
      </c>
      <c r="J10" s="105">
        <v>73.099999999999994</v>
      </c>
    </row>
    <row r="11" spans="1:10" ht="11.1" x14ac:dyDescent="0.2">
      <c r="A11" s="128" t="s">
        <v>50</v>
      </c>
      <c r="B11" s="125" t="s">
        <v>51</v>
      </c>
      <c r="C11" s="104">
        <v>132.4</v>
      </c>
      <c r="D11" s="105">
        <v>140.1</v>
      </c>
      <c r="E11" s="105">
        <v>120.6</v>
      </c>
      <c r="F11" s="104">
        <v>93.5</v>
      </c>
      <c r="G11" s="105">
        <v>122.6</v>
      </c>
      <c r="H11" s="105">
        <v>131.9</v>
      </c>
      <c r="I11" s="105">
        <v>112</v>
      </c>
      <c r="J11" s="105">
        <v>87.4</v>
      </c>
    </row>
    <row r="12" spans="1:10" x14ac:dyDescent="0.2">
      <c r="A12" s="127" t="s">
        <v>52</v>
      </c>
      <c r="B12" s="124" t="s">
        <v>53</v>
      </c>
      <c r="C12" s="101">
        <v>152.19999999999999</v>
      </c>
      <c r="D12" s="102">
        <v>105.8</v>
      </c>
      <c r="E12" s="102">
        <v>152.19999999999999</v>
      </c>
      <c r="F12" s="101">
        <v>103</v>
      </c>
      <c r="G12" s="102">
        <v>141.30000000000001</v>
      </c>
      <c r="H12" s="102">
        <v>100</v>
      </c>
      <c r="I12" s="101">
        <v>142.19999999999999</v>
      </c>
      <c r="J12" s="102">
        <v>96.7</v>
      </c>
    </row>
    <row r="13" spans="1:10" ht="11.1" x14ac:dyDescent="0.2">
      <c r="A13" s="127">
        <v>55</v>
      </c>
      <c r="B13" s="124" t="s">
        <v>54</v>
      </c>
      <c r="C13" s="101">
        <v>121.2</v>
      </c>
      <c r="D13" s="102">
        <v>126.7</v>
      </c>
      <c r="E13" s="102">
        <v>115.6</v>
      </c>
      <c r="F13" s="101">
        <v>84.4</v>
      </c>
      <c r="G13" s="102">
        <v>112.4</v>
      </c>
      <c r="H13" s="102">
        <v>119.5</v>
      </c>
      <c r="I13" s="101">
        <v>107.6</v>
      </c>
      <c r="J13" s="102">
        <v>78.900000000000006</v>
      </c>
    </row>
    <row r="14" spans="1:10" ht="23.25" customHeight="1" x14ac:dyDescent="0.2">
      <c r="A14" s="57" t="s">
        <v>55</v>
      </c>
      <c r="B14" s="124" t="s">
        <v>150</v>
      </c>
      <c r="C14" s="101">
        <v>99.6</v>
      </c>
      <c r="D14" s="102">
        <v>101.4</v>
      </c>
      <c r="E14" s="102">
        <v>97.5</v>
      </c>
      <c r="F14" s="101">
        <v>86.2</v>
      </c>
      <c r="G14" s="102">
        <v>91.3</v>
      </c>
      <c r="H14" s="102">
        <v>94.9</v>
      </c>
      <c r="I14" s="101">
        <v>89.6</v>
      </c>
      <c r="J14" s="102">
        <v>79.400000000000006</v>
      </c>
    </row>
    <row r="15" spans="1:10" ht="11.1" x14ac:dyDescent="0.2">
      <c r="A15" s="128"/>
      <c r="B15" s="125" t="s">
        <v>47</v>
      </c>
      <c r="C15" s="104"/>
      <c r="D15" s="105"/>
      <c r="E15" s="105"/>
      <c r="F15" s="105"/>
      <c r="G15" s="105"/>
      <c r="H15" s="105"/>
      <c r="I15" s="105"/>
      <c r="J15" s="106"/>
    </row>
    <row r="16" spans="1:10" ht="22.5" x14ac:dyDescent="0.2">
      <c r="A16" s="128" t="s">
        <v>56</v>
      </c>
      <c r="B16" s="125" t="s">
        <v>57</v>
      </c>
      <c r="C16" s="104">
        <v>95.7</v>
      </c>
      <c r="D16" s="105">
        <v>95.4</v>
      </c>
      <c r="E16" s="105">
        <v>94.9</v>
      </c>
      <c r="F16" s="104">
        <v>81.5</v>
      </c>
      <c r="G16" s="105">
        <v>87.7</v>
      </c>
      <c r="H16" s="105">
        <v>89.2</v>
      </c>
      <c r="I16" s="105">
        <v>87.2</v>
      </c>
      <c r="J16" s="105">
        <v>75</v>
      </c>
    </row>
    <row r="17" spans="1:10" ht="11.1" x14ac:dyDescent="0.2">
      <c r="A17" s="128" t="s">
        <v>58</v>
      </c>
      <c r="B17" s="125" t="s">
        <v>59</v>
      </c>
      <c r="C17" s="104">
        <v>121.7</v>
      </c>
      <c r="D17" s="105">
        <v>122.3</v>
      </c>
      <c r="E17" s="105">
        <v>114.9</v>
      </c>
      <c r="F17" s="104">
        <v>110.9</v>
      </c>
      <c r="G17" s="105">
        <v>111.4</v>
      </c>
      <c r="H17" s="105">
        <v>114.2</v>
      </c>
      <c r="I17" s="105">
        <v>105.4</v>
      </c>
      <c r="J17" s="105">
        <v>102</v>
      </c>
    </row>
    <row r="18" spans="1:10" s="56" customFormat="1" ht="11.65" x14ac:dyDescent="0.25">
      <c r="A18" s="128" t="s">
        <v>60</v>
      </c>
      <c r="B18" s="125" t="s">
        <v>61</v>
      </c>
      <c r="C18" s="104">
        <v>83.8</v>
      </c>
      <c r="D18" s="105">
        <v>99.9</v>
      </c>
      <c r="E18" s="105">
        <v>81.599999999999994</v>
      </c>
      <c r="F18" s="104">
        <v>70.099999999999994</v>
      </c>
      <c r="G18" s="105">
        <v>77.900000000000006</v>
      </c>
      <c r="H18" s="105">
        <v>94.4</v>
      </c>
      <c r="I18" s="105">
        <v>75.900000000000006</v>
      </c>
      <c r="J18" s="105">
        <v>65.3</v>
      </c>
    </row>
    <row r="19" spans="1:10" s="56" customFormat="1" ht="23.25" customHeight="1" x14ac:dyDescent="0.25">
      <c r="A19" s="57" t="s">
        <v>62</v>
      </c>
      <c r="B19" s="124" t="s">
        <v>63</v>
      </c>
      <c r="C19" s="101">
        <v>117.5</v>
      </c>
      <c r="D19" s="102">
        <v>101.3</v>
      </c>
      <c r="E19" s="102">
        <v>113.1</v>
      </c>
      <c r="F19" s="101">
        <v>107.1</v>
      </c>
      <c r="G19" s="102">
        <v>109.1</v>
      </c>
      <c r="H19" s="102">
        <v>96.1</v>
      </c>
      <c r="I19" s="101">
        <v>104.7</v>
      </c>
      <c r="J19" s="102">
        <v>99.5</v>
      </c>
    </row>
    <row r="20" spans="1:10" x14ac:dyDescent="0.2">
      <c r="A20" s="57" t="s">
        <v>64</v>
      </c>
      <c r="B20" s="121" t="s">
        <v>65</v>
      </c>
      <c r="C20" s="101">
        <v>136.69999999999999</v>
      </c>
      <c r="D20" s="102">
        <v>117.2</v>
      </c>
      <c r="E20" s="102">
        <v>119.7</v>
      </c>
      <c r="F20" s="101">
        <v>104.8</v>
      </c>
      <c r="G20" s="102">
        <v>127.1</v>
      </c>
      <c r="H20" s="102">
        <v>111.2</v>
      </c>
      <c r="I20" s="101">
        <v>111.4</v>
      </c>
      <c r="J20" s="102">
        <v>97.8</v>
      </c>
    </row>
    <row r="21" spans="1:10" ht="11.1" x14ac:dyDescent="0.2">
      <c r="A21" s="128"/>
      <c r="B21" s="125" t="s">
        <v>47</v>
      </c>
      <c r="C21" s="104"/>
      <c r="D21" s="105"/>
      <c r="E21" s="105"/>
      <c r="F21" s="105"/>
      <c r="G21" s="105"/>
      <c r="H21" s="105"/>
      <c r="I21" s="105"/>
      <c r="J21" s="106"/>
    </row>
    <row r="22" spans="1:10" ht="11.1" x14ac:dyDescent="0.2">
      <c r="A22" s="128" t="s">
        <v>66</v>
      </c>
      <c r="B22" s="125" t="s">
        <v>67</v>
      </c>
      <c r="C22" s="104">
        <v>136.9</v>
      </c>
      <c r="D22" s="105">
        <v>106.9</v>
      </c>
      <c r="E22" s="105">
        <v>125.8</v>
      </c>
      <c r="F22" s="104">
        <v>101.4</v>
      </c>
      <c r="G22" s="105">
        <v>127.3</v>
      </c>
      <c r="H22" s="105">
        <v>101.6</v>
      </c>
      <c r="I22" s="105">
        <v>117</v>
      </c>
      <c r="J22" s="105">
        <v>94.6</v>
      </c>
    </row>
    <row r="23" spans="1:10" s="56" customFormat="1" ht="11.65" x14ac:dyDescent="0.25">
      <c r="A23" s="127">
        <v>56</v>
      </c>
      <c r="B23" s="124" t="s">
        <v>68</v>
      </c>
      <c r="C23" s="101">
        <v>103.9</v>
      </c>
      <c r="D23" s="102">
        <v>102.5</v>
      </c>
      <c r="E23" s="102">
        <v>100.9</v>
      </c>
      <c r="F23" s="101">
        <v>90.1</v>
      </c>
      <c r="G23" s="102">
        <v>95.5</v>
      </c>
      <c r="H23" s="102">
        <v>96.2</v>
      </c>
      <c r="I23" s="102">
        <v>92.9</v>
      </c>
      <c r="J23" s="102">
        <v>83.2</v>
      </c>
    </row>
    <row r="24" spans="1:10" x14ac:dyDescent="0.2">
      <c r="A24" s="127" t="s">
        <v>69</v>
      </c>
      <c r="B24" s="124" t="s">
        <v>70</v>
      </c>
      <c r="C24" s="101">
        <v>101.6</v>
      </c>
      <c r="D24" s="102">
        <v>102.5</v>
      </c>
      <c r="E24" s="102">
        <v>98.8</v>
      </c>
      <c r="F24" s="101">
        <v>87.3</v>
      </c>
      <c r="G24" s="102">
        <v>93.3</v>
      </c>
      <c r="H24" s="102">
        <v>96</v>
      </c>
      <c r="I24" s="101">
        <v>90.9</v>
      </c>
      <c r="J24" s="102">
        <v>80.5</v>
      </c>
    </row>
    <row r="25" spans="1:10" ht="11.1" x14ac:dyDescent="0.2">
      <c r="A25" s="129" t="s">
        <v>71</v>
      </c>
      <c r="B25" s="126" t="s">
        <v>72</v>
      </c>
      <c r="C25" s="123">
        <v>111.3</v>
      </c>
      <c r="D25" s="122">
        <v>113</v>
      </c>
      <c r="E25" s="122">
        <v>107.1</v>
      </c>
      <c r="F25" s="123">
        <v>87.2</v>
      </c>
      <c r="G25" s="122">
        <v>102.7</v>
      </c>
      <c r="H25" s="122">
        <v>106.3</v>
      </c>
      <c r="I25" s="122">
        <v>99.1</v>
      </c>
      <c r="J25" s="122">
        <v>80.900000000000006</v>
      </c>
    </row>
    <row r="26" spans="1:10" ht="11.1" x14ac:dyDescent="0.2">
      <c r="A26" s="127"/>
      <c r="B26" s="151"/>
      <c r="C26" s="112"/>
      <c r="D26" s="102"/>
      <c r="E26" s="102"/>
      <c r="F26" s="112"/>
      <c r="G26" s="102"/>
      <c r="H26" s="102"/>
      <c r="I26" s="102"/>
      <c r="J26" s="102"/>
    </row>
    <row r="27" spans="1:10" ht="11.1" x14ac:dyDescent="0.2">
      <c r="A27" s="127"/>
      <c r="B27" s="151"/>
      <c r="C27" s="112"/>
      <c r="D27" s="102"/>
      <c r="E27" s="102"/>
      <c r="F27" s="112"/>
      <c r="G27" s="102"/>
      <c r="H27" s="102"/>
      <c r="I27" s="102"/>
      <c r="J27" s="102"/>
    </row>
    <row r="28" spans="1:10" ht="11.1" x14ac:dyDescent="0.2">
      <c r="A28" s="57"/>
      <c r="B28" s="66"/>
      <c r="C28" s="58"/>
      <c r="D28" s="59"/>
      <c r="E28" s="59"/>
      <c r="F28" s="58"/>
      <c r="G28" s="59"/>
      <c r="H28" s="59"/>
      <c r="I28" s="59"/>
      <c r="J28" s="59"/>
    </row>
    <row r="29" spans="1:10" ht="12.75" customHeight="1" x14ac:dyDescent="0.25">
      <c r="A29" s="210" t="s">
        <v>160</v>
      </c>
      <c r="B29" s="210"/>
      <c r="C29" s="210"/>
      <c r="D29" s="210"/>
      <c r="E29" s="210"/>
      <c r="F29" s="210"/>
      <c r="G29" s="210"/>
      <c r="H29" s="210"/>
      <c r="I29" s="210"/>
      <c r="J29" s="210"/>
    </row>
    <row r="30" spans="1:10" ht="4.7" customHeight="1" x14ac:dyDescent="0.25">
      <c r="A30" s="111"/>
      <c r="B30" s="111"/>
      <c r="C30" s="111"/>
      <c r="D30" s="111"/>
      <c r="E30" s="111"/>
      <c r="F30" s="111"/>
      <c r="G30" s="111"/>
      <c r="H30" s="111"/>
      <c r="I30" s="111"/>
      <c r="J30" s="111"/>
    </row>
    <row r="31" spans="1:10" ht="16.899999999999999" customHeight="1" x14ac:dyDescent="0.2">
      <c r="A31" s="199" t="s">
        <v>42</v>
      </c>
      <c r="B31" s="200" t="s">
        <v>43</v>
      </c>
      <c r="C31" s="136" t="s">
        <v>73</v>
      </c>
      <c r="D31" s="136"/>
      <c r="E31" s="137"/>
      <c r="F31" s="137"/>
      <c r="G31" s="137"/>
      <c r="H31" s="137"/>
      <c r="I31" s="137"/>
      <c r="J31" s="138"/>
    </row>
    <row r="32" spans="1:10" ht="16.899999999999999" customHeight="1" x14ac:dyDescent="0.2">
      <c r="A32" s="199"/>
      <c r="B32" s="200"/>
      <c r="C32" s="203">
        <v>41791</v>
      </c>
      <c r="D32" s="203"/>
      <c r="E32" s="204" t="s">
        <v>137</v>
      </c>
      <c r="F32" s="205"/>
      <c r="G32" s="203">
        <v>41791</v>
      </c>
      <c r="H32" s="203"/>
      <c r="I32" s="206" t="s">
        <v>137</v>
      </c>
      <c r="J32" s="208"/>
    </row>
    <row r="33" spans="1:10" ht="16.899999999999999" customHeight="1" x14ac:dyDescent="0.2">
      <c r="A33" s="199"/>
      <c r="B33" s="200"/>
      <c r="C33" s="206" t="s">
        <v>74</v>
      </c>
      <c r="D33" s="206"/>
      <c r="E33" s="206"/>
      <c r="F33" s="206"/>
      <c r="G33" s="206"/>
      <c r="H33" s="206"/>
      <c r="I33" s="206"/>
      <c r="J33" s="207"/>
    </row>
    <row r="34" spans="1:10" ht="29.85" customHeight="1" x14ac:dyDescent="0.2">
      <c r="A34" s="199"/>
      <c r="B34" s="200"/>
      <c r="C34" s="139" t="s">
        <v>134</v>
      </c>
      <c r="D34" s="139" t="s">
        <v>135</v>
      </c>
      <c r="E34" s="204" t="s">
        <v>138</v>
      </c>
      <c r="F34" s="204"/>
      <c r="G34" s="139" t="s">
        <v>139</v>
      </c>
      <c r="H34" s="139" t="s">
        <v>135</v>
      </c>
      <c r="I34" s="206" t="s">
        <v>138</v>
      </c>
      <c r="J34" s="207"/>
    </row>
    <row r="35" spans="1:10" ht="16.899999999999999" customHeight="1" x14ac:dyDescent="0.2">
      <c r="A35" s="199"/>
      <c r="B35" s="200"/>
      <c r="C35" s="136" t="s">
        <v>44</v>
      </c>
      <c r="D35" s="136"/>
      <c r="E35" s="136"/>
      <c r="F35" s="136"/>
      <c r="G35" s="136" t="s">
        <v>82</v>
      </c>
      <c r="H35" s="136"/>
      <c r="I35" s="136"/>
      <c r="J35" s="140"/>
    </row>
    <row r="36" spans="1:10" ht="16.899999999999999" customHeight="1" x14ac:dyDescent="0.2">
      <c r="A36" s="199"/>
      <c r="B36" s="200"/>
      <c r="C36" s="201" t="s">
        <v>75</v>
      </c>
      <c r="D36" s="201"/>
      <c r="E36" s="201"/>
      <c r="F36" s="201"/>
      <c r="G36" s="201"/>
      <c r="H36" s="201"/>
      <c r="I36" s="201"/>
      <c r="J36" s="202"/>
    </row>
    <row r="37" spans="1:10" s="133" customFormat="1" ht="11.1" x14ac:dyDescent="0.2">
      <c r="A37" s="131"/>
      <c r="B37" s="141"/>
      <c r="C37" s="132"/>
      <c r="D37" s="132"/>
      <c r="E37" s="132"/>
      <c r="F37" s="132"/>
      <c r="G37" s="132"/>
      <c r="H37" s="132"/>
      <c r="I37" s="132"/>
      <c r="J37" s="132"/>
    </row>
    <row r="38" spans="1:10" x14ac:dyDescent="0.2">
      <c r="A38" s="146" t="s">
        <v>45</v>
      </c>
      <c r="B38" s="149" t="s">
        <v>46</v>
      </c>
      <c r="C38" s="101">
        <v>-14.6</v>
      </c>
      <c r="D38" s="101">
        <v>5.2</v>
      </c>
      <c r="E38" s="198">
        <v>-11.3</v>
      </c>
      <c r="F38" s="198"/>
      <c r="G38" s="101">
        <v>-16.7</v>
      </c>
      <c r="H38" s="101">
        <v>-15.9</v>
      </c>
      <c r="I38" s="198">
        <v>-18.399999999999999</v>
      </c>
      <c r="J38" s="198"/>
    </row>
    <row r="39" spans="1:10" ht="11.1" x14ac:dyDescent="0.2">
      <c r="A39" s="146"/>
      <c r="B39" s="150" t="s">
        <v>47</v>
      </c>
      <c r="C39" s="101"/>
      <c r="D39" s="101"/>
      <c r="E39" s="198"/>
      <c r="F39" s="198"/>
      <c r="G39" s="101"/>
      <c r="H39" s="101"/>
      <c r="I39" s="196"/>
      <c r="J39" s="196"/>
    </row>
    <row r="40" spans="1:10" ht="11.1" x14ac:dyDescent="0.2">
      <c r="A40" s="147" t="s">
        <v>48</v>
      </c>
      <c r="B40" s="150" t="s">
        <v>49</v>
      </c>
      <c r="C40" s="104">
        <v>-16.8</v>
      </c>
      <c r="D40" s="104">
        <v>4.2</v>
      </c>
      <c r="E40" s="196">
        <v>-13.9</v>
      </c>
      <c r="F40" s="196"/>
      <c r="G40" s="104">
        <v>-20.3</v>
      </c>
      <c r="H40" s="104">
        <v>-18.100000000000001</v>
      </c>
      <c r="I40" s="196">
        <v>-21.9</v>
      </c>
      <c r="J40" s="196"/>
    </row>
    <row r="41" spans="1:10" ht="11.1" x14ac:dyDescent="0.2">
      <c r="A41" s="147" t="s">
        <v>50</v>
      </c>
      <c r="B41" s="150" t="s">
        <v>51</v>
      </c>
      <c r="C41" s="104">
        <v>-5.4</v>
      </c>
      <c r="D41" s="104">
        <v>9.8000000000000007</v>
      </c>
      <c r="E41" s="196">
        <v>1.4</v>
      </c>
      <c r="F41" s="196"/>
      <c r="G41" s="104">
        <v>1.7</v>
      </c>
      <c r="H41" s="104">
        <v>-7.1</v>
      </c>
      <c r="I41" s="196">
        <v>-0.5</v>
      </c>
      <c r="J41" s="196"/>
    </row>
    <row r="42" spans="1:10" x14ac:dyDescent="0.2">
      <c r="A42" s="146" t="s">
        <v>52</v>
      </c>
      <c r="B42" s="149" t="s">
        <v>53</v>
      </c>
      <c r="C42" s="101">
        <v>43.8</v>
      </c>
      <c r="D42" s="101">
        <v>0</v>
      </c>
      <c r="E42" s="198">
        <v>38.6</v>
      </c>
      <c r="F42" s="198"/>
      <c r="G42" s="101">
        <v>42.4</v>
      </c>
      <c r="H42" s="101">
        <v>41.3</v>
      </c>
      <c r="I42" s="198">
        <v>40</v>
      </c>
      <c r="J42" s="198"/>
    </row>
    <row r="43" spans="1:10" ht="11.1" x14ac:dyDescent="0.2">
      <c r="A43" s="146">
        <v>55</v>
      </c>
      <c r="B43" s="149" t="s">
        <v>54</v>
      </c>
      <c r="C43" s="101">
        <v>-4.3</v>
      </c>
      <c r="D43" s="101">
        <v>4.8</v>
      </c>
      <c r="E43" s="198">
        <v>-2.2000000000000002</v>
      </c>
      <c r="F43" s="198"/>
      <c r="G43" s="101">
        <v>-6.2</v>
      </c>
      <c r="H43" s="101">
        <v>-5.9</v>
      </c>
      <c r="I43" s="198">
        <v>-8.1</v>
      </c>
      <c r="J43" s="198"/>
    </row>
    <row r="44" spans="1:10" ht="23.25" customHeight="1" x14ac:dyDescent="0.2">
      <c r="A44" s="57" t="s">
        <v>55</v>
      </c>
      <c r="B44" s="124" t="s">
        <v>150</v>
      </c>
      <c r="C44" s="101">
        <v>-1.8</v>
      </c>
      <c r="D44" s="101">
        <v>2.2000000000000002</v>
      </c>
      <c r="E44" s="198">
        <v>-2.8</v>
      </c>
      <c r="F44" s="198"/>
      <c r="G44" s="101">
        <v>0.2</v>
      </c>
      <c r="H44" s="101">
        <v>-3.8</v>
      </c>
      <c r="I44" s="198">
        <v>-1.9</v>
      </c>
      <c r="J44" s="198"/>
    </row>
    <row r="45" spans="1:10" ht="11.1" x14ac:dyDescent="0.2">
      <c r="A45" s="60"/>
      <c r="B45" s="150" t="s">
        <v>47</v>
      </c>
      <c r="C45" s="101"/>
      <c r="D45" s="101"/>
      <c r="E45" s="198"/>
      <c r="F45" s="198"/>
      <c r="G45" s="101"/>
      <c r="H45" s="101"/>
      <c r="I45" s="196"/>
      <c r="J45" s="196"/>
    </row>
    <row r="46" spans="1:10" x14ac:dyDescent="0.2">
      <c r="A46" s="147" t="s">
        <v>56</v>
      </c>
      <c r="B46" s="150" t="s">
        <v>57</v>
      </c>
      <c r="C46" s="104">
        <v>0.3</v>
      </c>
      <c r="D46" s="104">
        <v>0.8</v>
      </c>
      <c r="E46" s="196">
        <v>-0.6</v>
      </c>
      <c r="F46" s="196"/>
      <c r="G46" s="104">
        <v>-0.3</v>
      </c>
      <c r="H46" s="104">
        <v>-1.7</v>
      </c>
      <c r="I46" s="196">
        <v>-2.5</v>
      </c>
      <c r="J46" s="196"/>
    </row>
    <row r="47" spans="1:10" ht="11.1" x14ac:dyDescent="0.2">
      <c r="A47" s="147" t="s">
        <v>58</v>
      </c>
      <c r="B47" s="150" t="s">
        <v>59</v>
      </c>
      <c r="C47" s="104">
        <v>-0.4</v>
      </c>
      <c r="D47" s="104">
        <v>6</v>
      </c>
      <c r="E47" s="196">
        <v>0.4</v>
      </c>
      <c r="F47" s="196"/>
      <c r="G47" s="104">
        <v>5.3</v>
      </c>
      <c r="H47" s="104">
        <v>-2.5</v>
      </c>
      <c r="I47" s="196">
        <v>3</v>
      </c>
      <c r="J47" s="196"/>
    </row>
    <row r="48" spans="1:10" ht="11.1" x14ac:dyDescent="0.2">
      <c r="A48" s="147" t="s">
        <v>60</v>
      </c>
      <c r="B48" s="150" t="s">
        <v>61</v>
      </c>
      <c r="C48" s="104">
        <v>-16.100000000000001</v>
      </c>
      <c r="D48" s="104">
        <v>2.7</v>
      </c>
      <c r="E48" s="196">
        <v>-20.9</v>
      </c>
      <c r="F48" s="196"/>
      <c r="G48" s="104">
        <v>-10.4</v>
      </c>
      <c r="H48" s="104">
        <v>-17.5</v>
      </c>
      <c r="I48" s="196">
        <v>-12.2</v>
      </c>
      <c r="J48" s="196"/>
    </row>
    <row r="49" spans="1:10" ht="23.25" customHeight="1" x14ac:dyDescent="0.2">
      <c r="A49" s="57" t="s">
        <v>62</v>
      </c>
      <c r="B49" s="124" t="s">
        <v>63</v>
      </c>
      <c r="C49" s="101">
        <v>16.100000000000001</v>
      </c>
      <c r="D49" s="101">
        <v>3.9</v>
      </c>
      <c r="E49" s="198">
        <v>14.5</v>
      </c>
      <c r="F49" s="198"/>
      <c r="G49" s="101">
        <v>8.6</v>
      </c>
      <c r="H49" s="101">
        <v>13.5</v>
      </c>
      <c r="I49" s="196">
        <v>6.2</v>
      </c>
      <c r="J49" s="196"/>
    </row>
    <row r="50" spans="1:10" x14ac:dyDescent="0.2">
      <c r="A50" s="146" t="s">
        <v>64</v>
      </c>
      <c r="B50" s="121" t="s">
        <v>65</v>
      </c>
      <c r="C50" s="101">
        <v>16.7</v>
      </c>
      <c r="D50" s="101">
        <v>14.2</v>
      </c>
      <c r="E50" s="198">
        <v>11.5</v>
      </c>
      <c r="F50" s="198"/>
      <c r="G50" s="101">
        <v>7.6</v>
      </c>
      <c r="H50" s="101">
        <v>14.3</v>
      </c>
      <c r="I50" s="198">
        <v>5.4</v>
      </c>
      <c r="J50" s="198"/>
    </row>
    <row r="51" spans="1:10" ht="11.1" x14ac:dyDescent="0.2">
      <c r="A51" s="147"/>
      <c r="B51" s="125" t="s">
        <v>47</v>
      </c>
      <c r="C51" s="101"/>
      <c r="D51" s="101"/>
      <c r="E51" s="198"/>
      <c r="F51" s="198"/>
      <c r="G51" s="101"/>
      <c r="H51" s="101"/>
      <c r="I51" s="198"/>
      <c r="J51" s="198"/>
    </row>
    <row r="52" spans="1:10" ht="11.1" x14ac:dyDescent="0.2">
      <c r="A52" s="147" t="s">
        <v>66</v>
      </c>
      <c r="B52" s="125" t="s">
        <v>67</v>
      </c>
      <c r="C52" s="104">
        <v>28.1</v>
      </c>
      <c r="D52" s="104">
        <v>8.9</v>
      </c>
      <c r="E52" s="196">
        <v>20.6</v>
      </c>
      <c r="F52" s="196"/>
      <c r="G52" s="104">
        <v>15.8</v>
      </c>
      <c r="H52" s="104">
        <v>25.3</v>
      </c>
      <c r="I52" s="196">
        <v>13.4</v>
      </c>
      <c r="J52" s="196"/>
    </row>
    <row r="53" spans="1:10" ht="11.1" x14ac:dyDescent="0.2">
      <c r="A53" s="146">
        <v>56</v>
      </c>
      <c r="B53" s="124" t="s">
        <v>68</v>
      </c>
      <c r="C53" s="101">
        <v>1.3</v>
      </c>
      <c r="D53" s="101">
        <v>3</v>
      </c>
      <c r="E53" s="198">
        <v>0</v>
      </c>
      <c r="F53" s="198"/>
      <c r="G53" s="101">
        <v>1.8</v>
      </c>
      <c r="H53" s="101">
        <v>-0.7</v>
      </c>
      <c r="I53" s="198">
        <v>-0.4</v>
      </c>
      <c r="J53" s="198"/>
    </row>
    <row r="54" spans="1:10" x14ac:dyDescent="0.2">
      <c r="A54" s="146" t="s">
        <v>69</v>
      </c>
      <c r="B54" s="124" t="s">
        <v>70</v>
      </c>
      <c r="C54" s="101">
        <v>-0.8</v>
      </c>
      <c r="D54" s="101">
        <v>2.8</v>
      </c>
      <c r="E54" s="198">
        <v>-2.1</v>
      </c>
      <c r="F54" s="198"/>
      <c r="G54" s="101">
        <v>0.6</v>
      </c>
      <c r="H54" s="101">
        <v>-2.8</v>
      </c>
      <c r="I54" s="198">
        <v>-1.6</v>
      </c>
      <c r="J54" s="198"/>
    </row>
    <row r="55" spans="1:10" x14ac:dyDescent="0.2">
      <c r="A55" s="148" t="s">
        <v>71</v>
      </c>
      <c r="B55" s="126" t="s">
        <v>72</v>
      </c>
      <c r="C55" s="123">
        <v>-1.5</v>
      </c>
      <c r="D55" s="123">
        <v>3.9</v>
      </c>
      <c r="E55" s="197">
        <v>-1</v>
      </c>
      <c r="F55" s="197"/>
      <c r="G55" s="123">
        <v>-1.9</v>
      </c>
      <c r="H55" s="123">
        <v>-3.3</v>
      </c>
      <c r="I55" s="197">
        <v>-4</v>
      </c>
      <c r="J55" s="197"/>
    </row>
    <row r="56" spans="1:10" ht="12.75" customHeight="1" x14ac:dyDescent="0.2">
      <c r="A56" s="57"/>
      <c r="B56" s="66"/>
      <c r="C56" s="61"/>
      <c r="D56" s="61"/>
      <c r="E56" s="83"/>
      <c r="F56" s="83"/>
      <c r="G56" s="61"/>
      <c r="H56" s="61"/>
      <c r="I56" s="83"/>
      <c r="J56" s="83"/>
    </row>
    <row r="57" spans="1:10" x14ac:dyDescent="0.2">
      <c r="A57" s="130" t="s">
        <v>152</v>
      </c>
    </row>
  </sheetData>
  <mergeCells count="51">
    <mergeCell ref="A1:J1"/>
    <mergeCell ref="A29:J29"/>
    <mergeCell ref="C6:J6"/>
    <mergeCell ref="A3:A6"/>
    <mergeCell ref="B3:B6"/>
    <mergeCell ref="A31:A36"/>
    <mergeCell ref="B31:B36"/>
    <mergeCell ref="C36:J36"/>
    <mergeCell ref="E39:F39"/>
    <mergeCell ref="I39:J39"/>
    <mergeCell ref="C32:D32"/>
    <mergeCell ref="E32:F32"/>
    <mergeCell ref="G32:H32"/>
    <mergeCell ref="C33:J33"/>
    <mergeCell ref="E34:F34"/>
    <mergeCell ref="I32:J32"/>
    <mergeCell ref="I34:J34"/>
    <mergeCell ref="E40:F40"/>
    <mergeCell ref="I40:J40"/>
    <mergeCell ref="E38:F38"/>
    <mergeCell ref="I38:J38"/>
    <mergeCell ref="E42:F42"/>
    <mergeCell ref="I42:J42"/>
    <mergeCell ref="E41:F41"/>
    <mergeCell ref="I41:J41"/>
    <mergeCell ref="E44:F44"/>
    <mergeCell ref="I44:J44"/>
    <mergeCell ref="E45:F45"/>
    <mergeCell ref="I45:J45"/>
    <mergeCell ref="E43:F43"/>
    <mergeCell ref="I43:J43"/>
    <mergeCell ref="E51:F51"/>
    <mergeCell ref="I51:J51"/>
    <mergeCell ref="E49:F49"/>
    <mergeCell ref="I49:J49"/>
    <mergeCell ref="E46:F46"/>
    <mergeCell ref="I46:J46"/>
    <mergeCell ref="E48:F48"/>
    <mergeCell ref="I48:J48"/>
    <mergeCell ref="E47:F47"/>
    <mergeCell ref="I47:J47"/>
    <mergeCell ref="E50:F50"/>
    <mergeCell ref="I50:J50"/>
    <mergeCell ref="E52:F52"/>
    <mergeCell ref="I52:J52"/>
    <mergeCell ref="E55:F55"/>
    <mergeCell ref="I55:J55"/>
    <mergeCell ref="E54:F54"/>
    <mergeCell ref="I54:J54"/>
    <mergeCell ref="E53:F53"/>
    <mergeCell ref="I53:J53"/>
  </mergeCells>
  <conditionalFormatting sqref="A7:J25">
    <cfRule type="expression" dxfId="4" priority="2">
      <formula>MOD(ROW(),2)=0</formula>
    </cfRule>
  </conditionalFormatting>
  <conditionalFormatting sqref="A37:J55">
    <cfRule type="expression" dxfId="3" priority="1">
      <formula>MOD(ROW(),2)=0</formula>
    </cfRule>
  </conditionalFormatting>
  <printOptions gridLinesSet="0"/>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 &amp;P&amp;R&amp;8Statistischer Bericht G IV 3 - m 06/14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Normal="100" workbookViewId="0">
      <selection sqref="A1:K1"/>
    </sheetView>
  </sheetViews>
  <sheetFormatPr baseColWidth="10" defaultColWidth="11.5703125" defaultRowHeight="11.25" x14ac:dyDescent="0.2"/>
  <cols>
    <col min="1" max="1" width="6.5703125" style="74" customWidth="1"/>
    <col min="2" max="2" width="27.140625" style="75" customWidth="1"/>
    <col min="3" max="3" width="6.140625" style="69" customWidth="1"/>
    <col min="4" max="5" width="6.5703125" style="69" customWidth="1"/>
    <col min="6" max="6" width="6.140625" style="69" customWidth="1"/>
    <col min="7" max="8" width="6.5703125" style="69" customWidth="1"/>
    <col min="9" max="9" width="6.140625" style="69" customWidth="1"/>
    <col min="10" max="11" width="6.5703125" style="69" customWidth="1"/>
    <col min="12" max="16384" width="11.5703125" style="69"/>
  </cols>
  <sheetData>
    <row r="1" spans="1:11" s="62" customFormat="1" ht="15" customHeight="1" x14ac:dyDescent="0.2">
      <c r="A1" s="213" t="s">
        <v>159</v>
      </c>
      <c r="B1" s="213"/>
      <c r="C1" s="213"/>
      <c r="D1" s="213"/>
      <c r="E1" s="213"/>
      <c r="F1" s="213"/>
      <c r="G1" s="213"/>
      <c r="H1" s="213"/>
      <c r="I1" s="213"/>
      <c r="J1" s="213"/>
      <c r="K1" s="213"/>
    </row>
    <row r="2" spans="1:11" s="62" customFormat="1" ht="8.4499999999999993" customHeight="1" x14ac:dyDescent="0.25">
      <c r="A2" s="64"/>
      <c r="B2" s="63"/>
      <c r="C2" s="81"/>
      <c r="D2" s="81"/>
      <c r="E2" s="81"/>
      <c r="F2" s="81"/>
      <c r="G2" s="81"/>
      <c r="H2" s="81"/>
      <c r="I2" s="82"/>
      <c r="J2" s="82"/>
      <c r="K2" s="82"/>
    </row>
    <row r="3" spans="1:11" s="65" customFormat="1" ht="16.899999999999999" customHeight="1" x14ac:dyDescent="0.2">
      <c r="A3" s="224" t="s">
        <v>147</v>
      </c>
      <c r="B3" s="223" t="s">
        <v>43</v>
      </c>
      <c r="C3" s="215" t="s">
        <v>39</v>
      </c>
      <c r="D3" s="215"/>
      <c r="E3" s="215"/>
      <c r="F3" s="215" t="s">
        <v>76</v>
      </c>
      <c r="G3" s="215"/>
      <c r="H3" s="215"/>
      <c r="I3" s="215"/>
      <c r="J3" s="215"/>
      <c r="K3" s="216"/>
    </row>
    <row r="4" spans="1:11" s="65" customFormat="1" ht="16.899999999999999" customHeight="1" x14ac:dyDescent="0.2">
      <c r="A4" s="224"/>
      <c r="B4" s="223"/>
      <c r="C4" s="222" t="s">
        <v>148</v>
      </c>
      <c r="D4" s="216" t="s">
        <v>77</v>
      </c>
      <c r="E4" s="217"/>
      <c r="F4" s="222" t="s">
        <v>148</v>
      </c>
      <c r="G4" s="216" t="s">
        <v>77</v>
      </c>
      <c r="H4" s="217"/>
      <c r="I4" s="222" t="s">
        <v>148</v>
      </c>
      <c r="J4" s="216" t="s">
        <v>77</v>
      </c>
      <c r="K4" s="226"/>
    </row>
    <row r="5" spans="1:11" s="65" customFormat="1" ht="16.899999999999999" customHeight="1" x14ac:dyDescent="0.2">
      <c r="A5" s="224"/>
      <c r="B5" s="223"/>
      <c r="C5" s="222"/>
      <c r="D5" s="118" t="s">
        <v>79</v>
      </c>
      <c r="E5" s="119" t="s">
        <v>80</v>
      </c>
      <c r="F5" s="222"/>
      <c r="G5" s="118" t="s">
        <v>79</v>
      </c>
      <c r="H5" s="119" t="s">
        <v>80</v>
      </c>
      <c r="I5" s="222"/>
      <c r="J5" s="118" t="s">
        <v>79</v>
      </c>
      <c r="K5" s="120" t="s">
        <v>80</v>
      </c>
    </row>
    <row r="6" spans="1:11" s="65" customFormat="1" ht="36.950000000000003" customHeight="1" x14ac:dyDescent="0.2">
      <c r="A6" s="224"/>
      <c r="B6" s="223"/>
      <c r="C6" s="225">
        <v>41791</v>
      </c>
      <c r="D6" s="225"/>
      <c r="E6" s="225"/>
      <c r="F6" s="218" t="s">
        <v>151</v>
      </c>
      <c r="G6" s="219"/>
      <c r="H6" s="219"/>
      <c r="I6" s="220" t="s">
        <v>149</v>
      </c>
      <c r="J6" s="220"/>
      <c r="K6" s="221"/>
    </row>
    <row r="7" spans="1:11" s="65" customFormat="1" ht="16.899999999999999" customHeight="1" x14ac:dyDescent="0.2">
      <c r="A7" s="224"/>
      <c r="B7" s="223"/>
      <c r="C7" s="215"/>
      <c r="D7" s="215"/>
      <c r="E7" s="215"/>
      <c r="F7" s="216" t="s">
        <v>75</v>
      </c>
      <c r="G7" s="226"/>
      <c r="H7" s="226"/>
      <c r="I7" s="226"/>
      <c r="J7" s="226"/>
      <c r="K7" s="226"/>
    </row>
    <row r="8" spans="1:11" s="116" customFormat="1" ht="9.9499999999999993" x14ac:dyDescent="0.2">
      <c r="A8" s="113"/>
      <c r="B8" s="117"/>
      <c r="C8" s="114"/>
      <c r="D8" s="114"/>
      <c r="E8" s="114"/>
      <c r="F8" s="114"/>
      <c r="G8" s="114"/>
      <c r="H8" s="114"/>
      <c r="I8" s="115"/>
      <c r="J8" s="115"/>
      <c r="K8" s="115"/>
    </row>
    <row r="9" spans="1:11" s="55" customFormat="1" ht="11.85" customHeight="1" x14ac:dyDescent="0.2">
      <c r="A9" s="127" t="s">
        <v>45</v>
      </c>
      <c r="B9" s="124" t="s">
        <v>46</v>
      </c>
      <c r="C9" s="102">
        <v>107.1</v>
      </c>
      <c r="D9" s="102">
        <v>98.9</v>
      </c>
      <c r="E9" s="102">
        <v>121.2</v>
      </c>
      <c r="F9" s="101">
        <v>-6.9</v>
      </c>
      <c r="G9" s="101">
        <v>-4</v>
      </c>
      <c r="H9" s="101">
        <v>-11</v>
      </c>
      <c r="I9" s="101">
        <v>-6.6</v>
      </c>
      <c r="J9" s="101">
        <v>-3.1</v>
      </c>
      <c r="K9" s="101">
        <v>-11.5</v>
      </c>
    </row>
    <row r="10" spans="1:11" s="55" customFormat="1" ht="11.85" customHeight="1" x14ac:dyDescent="0.2">
      <c r="A10" s="127"/>
      <c r="B10" s="125" t="s">
        <v>47</v>
      </c>
      <c r="C10" s="105"/>
      <c r="D10" s="105"/>
      <c r="E10" s="105"/>
      <c r="F10" s="104"/>
      <c r="G10" s="104"/>
      <c r="H10" s="104"/>
      <c r="I10" s="104"/>
      <c r="J10" s="104"/>
      <c r="K10" s="104"/>
    </row>
    <row r="11" spans="1:11" s="55" customFormat="1" ht="11.85" customHeight="1" x14ac:dyDescent="0.2">
      <c r="A11" s="128" t="s">
        <v>48</v>
      </c>
      <c r="B11" s="125" t="s">
        <v>49</v>
      </c>
      <c r="C11" s="105">
        <v>104.8</v>
      </c>
      <c r="D11" s="105">
        <v>97.5</v>
      </c>
      <c r="E11" s="105">
        <v>120.7</v>
      </c>
      <c r="F11" s="104">
        <v>-9.4</v>
      </c>
      <c r="G11" s="104">
        <v>-4.7</v>
      </c>
      <c r="H11" s="104">
        <v>-16.899999999999999</v>
      </c>
      <c r="I11" s="104">
        <v>-9</v>
      </c>
      <c r="J11" s="104">
        <v>-4.3</v>
      </c>
      <c r="K11" s="104">
        <v>-16.5</v>
      </c>
    </row>
    <row r="12" spans="1:11" s="55" customFormat="1" ht="11.85" customHeight="1" x14ac:dyDescent="0.2">
      <c r="A12" s="128" t="s">
        <v>50</v>
      </c>
      <c r="B12" s="125" t="s">
        <v>51</v>
      </c>
      <c r="C12" s="105">
        <v>131.30000000000001</v>
      </c>
      <c r="D12" s="105">
        <v>105.4</v>
      </c>
      <c r="E12" s="105">
        <v>183</v>
      </c>
      <c r="F12" s="104">
        <v>1.6</v>
      </c>
      <c r="G12" s="104">
        <v>0.2</v>
      </c>
      <c r="H12" s="104">
        <v>3.3</v>
      </c>
      <c r="I12" s="104">
        <v>0.6</v>
      </c>
      <c r="J12" s="104">
        <v>3.1</v>
      </c>
      <c r="K12" s="104">
        <v>-2.2999999999999998</v>
      </c>
    </row>
    <row r="13" spans="1:11" s="55" customFormat="1" ht="12" x14ac:dyDescent="0.2">
      <c r="A13" s="127" t="s">
        <v>52</v>
      </c>
      <c r="B13" s="124" t="s">
        <v>53</v>
      </c>
      <c r="C13" s="102">
        <v>126.7</v>
      </c>
      <c r="D13" s="102">
        <v>110</v>
      </c>
      <c r="E13" s="102">
        <v>143.4</v>
      </c>
      <c r="F13" s="101">
        <v>15.6</v>
      </c>
      <c r="G13" s="101">
        <v>5.5</v>
      </c>
      <c r="H13" s="101">
        <v>25</v>
      </c>
      <c r="I13" s="101">
        <v>0.6</v>
      </c>
      <c r="J13" s="101">
        <v>-1.6</v>
      </c>
      <c r="K13" s="101">
        <v>3.2</v>
      </c>
    </row>
    <row r="14" spans="1:11" s="55" customFormat="1" ht="11.85" customHeight="1" x14ac:dyDescent="0.2">
      <c r="A14" s="127">
        <v>55</v>
      </c>
      <c r="B14" s="124" t="s">
        <v>54</v>
      </c>
      <c r="C14" s="102">
        <v>110.9</v>
      </c>
      <c r="D14" s="102">
        <v>102.8</v>
      </c>
      <c r="E14" s="102">
        <v>124</v>
      </c>
      <c r="F14" s="101">
        <v>-3.7</v>
      </c>
      <c r="G14" s="101">
        <v>-3.2</v>
      </c>
      <c r="H14" s="101">
        <v>-4.4000000000000004</v>
      </c>
      <c r="I14" s="101">
        <v>-5.5</v>
      </c>
      <c r="J14" s="101">
        <v>-3</v>
      </c>
      <c r="K14" s="101">
        <v>-8.9</v>
      </c>
    </row>
    <row r="15" spans="1:11" s="55" customFormat="1" ht="23.25" customHeight="1" x14ac:dyDescent="0.2">
      <c r="A15" s="57" t="s">
        <v>55</v>
      </c>
      <c r="B15" s="124" t="s">
        <v>150</v>
      </c>
      <c r="C15" s="102">
        <v>111</v>
      </c>
      <c r="D15" s="102">
        <v>96.1</v>
      </c>
      <c r="E15" s="102">
        <v>119.8</v>
      </c>
      <c r="F15" s="101">
        <v>0</v>
      </c>
      <c r="G15" s="101">
        <v>0</v>
      </c>
      <c r="H15" s="101">
        <v>0</v>
      </c>
      <c r="I15" s="101">
        <v>0.5</v>
      </c>
      <c r="J15" s="101">
        <v>1.5</v>
      </c>
      <c r="K15" s="101">
        <v>0</v>
      </c>
    </row>
    <row r="16" spans="1:11" s="55" customFormat="1" ht="11.85" customHeight="1" x14ac:dyDescent="0.2">
      <c r="A16" s="60"/>
      <c r="B16" s="125" t="s">
        <v>47</v>
      </c>
      <c r="C16" s="105"/>
      <c r="D16" s="105"/>
      <c r="E16" s="105"/>
      <c r="F16" s="104"/>
      <c r="G16" s="104"/>
      <c r="H16" s="104"/>
      <c r="I16" s="104"/>
      <c r="J16" s="104"/>
      <c r="K16" s="104"/>
    </row>
    <row r="17" spans="1:11" s="55" customFormat="1" ht="22.5" x14ac:dyDescent="0.2">
      <c r="A17" s="60" t="s">
        <v>56</v>
      </c>
      <c r="B17" s="125" t="s">
        <v>57</v>
      </c>
      <c r="C17" s="105">
        <v>110.6</v>
      </c>
      <c r="D17" s="105">
        <v>92.2</v>
      </c>
      <c r="E17" s="105">
        <v>122</v>
      </c>
      <c r="F17" s="104">
        <v>0.1</v>
      </c>
      <c r="G17" s="104">
        <v>4.4000000000000004</v>
      </c>
      <c r="H17" s="104">
        <v>-2.2999999999999998</v>
      </c>
      <c r="I17" s="104">
        <v>0.5</v>
      </c>
      <c r="J17" s="104">
        <v>5.0999999999999996</v>
      </c>
      <c r="K17" s="104">
        <v>-2</v>
      </c>
    </row>
    <row r="18" spans="1:11" s="55" customFormat="1" ht="11.85" customHeight="1" x14ac:dyDescent="0.2">
      <c r="A18" s="128" t="s">
        <v>58</v>
      </c>
      <c r="B18" s="125" t="s">
        <v>59</v>
      </c>
      <c r="C18" s="105">
        <v>114.2</v>
      </c>
      <c r="D18" s="105">
        <v>97.5</v>
      </c>
      <c r="E18" s="105">
        <v>123.2</v>
      </c>
      <c r="F18" s="104">
        <v>-1.9</v>
      </c>
      <c r="G18" s="104">
        <v>-5.2</v>
      </c>
      <c r="H18" s="104">
        <v>-0.6</v>
      </c>
      <c r="I18" s="104">
        <v>5.5</v>
      </c>
      <c r="J18" s="104">
        <v>-1</v>
      </c>
      <c r="K18" s="104">
        <v>8</v>
      </c>
    </row>
    <row r="19" spans="1:11" s="55" customFormat="1" ht="11.85" customHeight="1" x14ac:dyDescent="0.2">
      <c r="A19" s="128" t="s">
        <v>60</v>
      </c>
      <c r="B19" s="125" t="s">
        <v>61</v>
      </c>
      <c r="C19" s="105">
        <v>107.4</v>
      </c>
      <c r="D19" s="105">
        <v>121.1</v>
      </c>
      <c r="E19" s="105">
        <v>100</v>
      </c>
      <c r="F19" s="104">
        <v>5.3</v>
      </c>
      <c r="G19" s="104">
        <v>1.3</v>
      </c>
      <c r="H19" s="104">
        <v>7.5</v>
      </c>
      <c r="I19" s="104">
        <v>-2.7</v>
      </c>
      <c r="J19" s="104">
        <v>-2.2999999999999998</v>
      </c>
      <c r="K19" s="104">
        <v>-2.8</v>
      </c>
    </row>
    <row r="20" spans="1:11" s="55" customFormat="1" ht="23.25" customHeight="1" x14ac:dyDescent="0.2">
      <c r="A20" s="57" t="s">
        <v>62</v>
      </c>
      <c r="B20" s="124" t="s">
        <v>63</v>
      </c>
      <c r="C20" s="102">
        <v>109.9</v>
      </c>
      <c r="D20" s="102">
        <v>117.9</v>
      </c>
      <c r="E20" s="102">
        <v>105.8</v>
      </c>
      <c r="F20" s="101">
        <v>-3.3</v>
      </c>
      <c r="G20" s="101">
        <v>-0.6</v>
      </c>
      <c r="H20" s="101">
        <v>-5</v>
      </c>
      <c r="I20" s="101">
        <v>-2.2000000000000002</v>
      </c>
      <c r="J20" s="101">
        <v>0.7</v>
      </c>
      <c r="K20" s="101">
        <v>-3.9</v>
      </c>
    </row>
    <row r="21" spans="1:11" s="55" customFormat="1" ht="11.85" customHeight="1" x14ac:dyDescent="0.2">
      <c r="A21" s="127" t="s">
        <v>64</v>
      </c>
      <c r="B21" s="124" t="s">
        <v>65</v>
      </c>
      <c r="C21" s="102">
        <v>125.3</v>
      </c>
      <c r="D21" s="102">
        <v>130.9</v>
      </c>
      <c r="E21" s="102">
        <v>124.3</v>
      </c>
      <c r="F21" s="101">
        <v>5.4</v>
      </c>
      <c r="G21" s="101">
        <v>5.2</v>
      </c>
      <c r="H21" s="101">
        <v>5.5</v>
      </c>
      <c r="I21" s="101">
        <v>2.2000000000000002</v>
      </c>
      <c r="J21" s="101">
        <v>7.1</v>
      </c>
      <c r="K21" s="101">
        <v>1.3</v>
      </c>
    </row>
    <row r="22" spans="1:11" s="55" customFormat="1" ht="11.85" customHeight="1" x14ac:dyDescent="0.2">
      <c r="A22" s="128"/>
      <c r="B22" s="125" t="s">
        <v>47</v>
      </c>
      <c r="C22" s="102"/>
      <c r="D22" s="102"/>
      <c r="E22" s="102"/>
      <c r="F22" s="101"/>
      <c r="G22" s="101"/>
      <c r="H22" s="101"/>
      <c r="I22" s="101"/>
      <c r="J22" s="101"/>
      <c r="K22" s="101"/>
    </row>
    <row r="23" spans="1:11" s="55" customFormat="1" ht="11.85" customHeight="1" x14ac:dyDescent="0.2">
      <c r="A23" s="128" t="s">
        <v>66</v>
      </c>
      <c r="B23" s="125" t="s">
        <v>67</v>
      </c>
      <c r="C23" s="105">
        <v>110.4</v>
      </c>
      <c r="D23" s="105">
        <v>99.6</v>
      </c>
      <c r="E23" s="105">
        <v>115.9</v>
      </c>
      <c r="F23" s="104">
        <v>17.899999999999999</v>
      </c>
      <c r="G23" s="104">
        <v>8.8000000000000007</v>
      </c>
      <c r="H23" s="104">
        <v>20.100000000000001</v>
      </c>
      <c r="I23" s="104">
        <v>10.1</v>
      </c>
      <c r="J23" s="104">
        <v>9.8000000000000007</v>
      </c>
      <c r="K23" s="104">
        <v>10.1</v>
      </c>
    </row>
    <row r="24" spans="1:11" s="55" customFormat="1" ht="11.85" customHeight="1" x14ac:dyDescent="0.2">
      <c r="A24" s="127">
        <v>56</v>
      </c>
      <c r="B24" s="124" t="s">
        <v>68</v>
      </c>
      <c r="C24" s="102">
        <v>112.3</v>
      </c>
      <c r="D24" s="102">
        <v>100</v>
      </c>
      <c r="E24" s="102">
        <v>118.7</v>
      </c>
      <c r="F24" s="101">
        <v>-0.1</v>
      </c>
      <c r="G24" s="101">
        <v>0.1</v>
      </c>
      <c r="H24" s="101">
        <v>-0.1</v>
      </c>
      <c r="I24" s="101">
        <v>0.3</v>
      </c>
      <c r="J24" s="101">
        <v>1.5</v>
      </c>
      <c r="K24" s="101">
        <v>-0.4</v>
      </c>
    </row>
    <row r="25" spans="1:11" s="55" customFormat="1" ht="11.85" customHeight="1" x14ac:dyDescent="0.2">
      <c r="A25" s="127" t="s">
        <v>69</v>
      </c>
      <c r="B25" s="124" t="s">
        <v>70</v>
      </c>
      <c r="C25" s="102">
        <v>112.4</v>
      </c>
      <c r="D25" s="102">
        <v>97.5</v>
      </c>
      <c r="E25" s="102">
        <v>120.5</v>
      </c>
      <c r="F25" s="101">
        <v>0.5</v>
      </c>
      <c r="G25" s="101">
        <v>0.2</v>
      </c>
      <c r="H25" s="101">
        <v>0.6</v>
      </c>
      <c r="I25" s="101">
        <v>0.7</v>
      </c>
      <c r="J25" s="101">
        <v>1.7</v>
      </c>
      <c r="K25" s="101">
        <v>0.2</v>
      </c>
    </row>
    <row r="26" spans="1:11" s="55" customFormat="1" ht="11.85" customHeight="1" x14ac:dyDescent="0.2">
      <c r="A26" s="129" t="s">
        <v>71</v>
      </c>
      <c r="B26" s="126" t="s">
        <v>72</v>
      </c>
      <c r="C26" s="122">
        <v>111.8</v>
      </c>
      <c r="D26" s="122">
        <v>101.3</v>
      </c>
      <c r="E26" s="122">
        <v>119.9</v>
      </c>
      <c r="F26" s="123">
        <v>-1.6</v>
      </c>
      <c r="G26" s="123">
        <v>-1.7</v>
      </c>
      <c r="H26" s="123">
        <v>-1.4</v>
      </c>
      <c r="I26" s="123">
        <v>-2.1</v>
      </c>
      <c r="J26" s="123">
        <v>-1</v>
      </c>
      <c r="K26" s="123">
        <v>-2.9</v>
      </c>
    </row>
    <row r="27" spans="1:11" s="68" customFormat="1" ht="15" customHeight="1" x14ac:dyDescent="0.2">
      <c r="A27" s="80" t="s">
        <v>152</v>
      </c>
      <c r="B27" s="66"/>
      <c r="C27" s="59"/>
      <c r="D27" s="59"/>
      <c r="E27" s="59"/>
      <c r="F27" s="67"/>
      <c r="G27" s="67"/>
      <c r="H27" s="67"/>
      <c r="I27" s="67"/>
      <c r="J27" s="67"/>
      <c r="K27" s="67"/>
    </row>
    <row r="28" spans="1:11" ht="8.85" customHeight="1" x14ac:dyDescent="0.2">
      <c r="A28" s="214"/>
      <c r="B28" s="214"/>
      <c r="C28" s="214"/>
      <c r="D28" s="214"/>
      <c r="E28" s="214"/>
      <c r="F28" s="214"/>
      <c r="G28" s="214"/>
      <c r="H28" s="214"/>
      <c r="I28" s="214"/>
      <c r="J28" s="214"/>
      <c r="K28" s="214"/>
    </row>
    <row r="29" spans="1:11" ht="15" customHeight="1" x14ac:dyDescent="0.2">
      <c r="A29" s="70"/>
      <c r="B29" s="71"/>
      <c r="C29" s="72"/>
      <c r="D29" s="73"/>
      <c r="E29" s="72"/>
      <c r="F29" s="73"/>
      <c r="G29" s="73"/>
      <c r="H29" s="72"/>
      <c r="I29" s="73"/>
      <c r="J29" s="72"/>
      <c r="K29" s="73"/>
    </row>
    <row r="30" spans="1:11" ht="34.9" customHeight="1" x14ac:dyDescent="0.2"/>
    <row r="31" spans="1:11" ht="18.75" customHeight="1" x14ac:dyDescent="0.2"/>
    <row r="34" spans="1:11" s="68" customFormat="1" ht="9.9499999999999993" x14ac:dyDescent="0.2">
      <c r="A34" s="74"/>
      <c r="B34" s="75"/>
      <c r="C34" s="69"/>
      <c r="D34" s="69"/>
      <c r="E34" s="69"/>
      <c r="F34" s="69"/>
      <c r="G34" s="69"/>
      <c r="H34" s="69"/>
      <c r="I34" s="69"/>
      <c r="J34" s="69"/>
      <c r="K34" s="69"/>
    </row>
    <row r="51" spans="2:11" ht="9.9499999999999993" x14ac:dyDescent="0.2">
      <c r="B51" s="76"/>
      <c r="C51" s="51"/>
      <c r="D51" s="54"/>
      <c r="E51" s="53"/>
      <c r="F51" s="54"/>
      <c r="G51" s="53"/>
      <c r="H51" s="54"/>
      <c r="I51" s="54"/>
      <c r="J51" s="54"/>
      <c r="K51" s="52"/>
    </row>
  </sheetData>
  <mergeCells count="17">
    <mergeCell ref="J4:K4"/>
    <mergeCell ref="A1:K1"/>
    <mergeCell ref="A28:K28"/>
    <mergeCell ref="C3:E3"/>
    <mergeCell ref="F3:K3"/>
    <mergeCell ref="G4:H4"/>
    <mergeCell ref="F6:H6"/>
    <mergeCell ref="I6:K6"/>
    <mergeCell ref="I4:I5"/>
    <mergeCell ref="F4:F5"/>
    <mergeCell ref="C4:C5"/>
    <mergeCell ref="B3:B7"/>
    <mergeCell ref="A3:A7"/>
    <mergeCell ref="C6:E6"/>
    <mergeCell ref="C7:E7"/>
    <mergeCell ref="F7:K7"/>
    <mergeCell ref="D4:E4"/>
  </mergeCells>
  <conditionalFormatting sqref="A25:B26 A18:K24 A9:K14 A15:B17">
    <cfRule type="expression" dxfId="2" priority="3">
      <formula>MOD(ROW(),2)=1</formula>
    </cfRule>
  </conditionalFormatting>
  <conditionalFormatting sqref="C25:K26">
    <cfRule type="expression" dxfId="1" priority="2">
      <formula>MOD(ROW(),2)=1</formula>
    </cfRule>
  </conditionalFormatting>
  <conditionalFormatting sqref="C15:K1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IV 3 - m 06/14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7" t="s">
        <v>11</v>
      </c>
      <c r="B3" s="232" t="s">
        <v>12</v>
      </c>
      <c r="C3" s="233"/>
      <c r="D3" s="8"/>
      <c r="E3" s="8"/>
      <c r="F3" s="8"/>
      <c r="G3" s="8"/>
      <c r="H3" s="8"/>
      <c r="I3" s="8"/>
      <c r="J3" s="8"/>
      <c r="K3" s="8"/>
      <c r="L3" s="8"/>
      <c r="M3" s="8"/>
      <c r="N3" s="8"/>
      <c r="O3" s="8"/>
      <c r="P3" s="10"/>
      <c r="Q3" s="10"/>
      <c r="R3" s="11"/>
      <c r="S3" s="11"/>
      <c r="T3" s="11"/>
      <c r="U3" s="11"/>
      <c r="V3" s="11"/>
      <c r="W3" s="11"/>
      <c r="X3" s="11"/>
      <c r="Y3" s="11"/>
      <c r="Z3" s="11"/>
    </row>
    <row r="4" spans="1:26" x14ac:dyDescent="0.2">
      <c r="A4" s="228"/>
      <c r="B4" s="234" t="s">
        <v>28</v>
      </c>
      <c r="C4" s="235"/>
      <c r="D4" s="8"/>
      <c r="E4" s="8"/>
      <c r="F4" s="8"/>
      <c r="G4" s="8"/>
      <c r="H4" s="8"/>
      <c r="I4" s="8"/>
      <c r="J4" s="8"/>
      <c r="K4" s="8"/>
      <c r="L4" s="8"/>
      <c r="M4" s="8"/>
      <c r="N4" s="8"/>
      <c r="O4" s="8"/>
      <c r="P4" s="10"/>
      <c r="Q4" s="10"/>
      <c r="R4" s="11"/>
      <c r="S4" s="11"/>
      <c r="T4" s="11"/>
      <c r="U4" s="11"/>
      <c r="V4" s="11"/>
      <c r="W4" s="11"/>
      <c r="X4" s="11"/>
      <c r="Y4" s="11"/>
      <c r="Z4" s="11"/>
    </row>
    <row r="5" spans="1:26" x14ac:dyDescent="0.2">
      <c r="A5" s="228"/>
      <c r="B5" s="230"/>
      <c r="C5" s="231"/>
      <c r="D5" s="8"/>
      <c r="E5" s="8"/>
      <c r="F5" s="8"/>
      <c r="G5" s="8"/>
      <c r="H5" s="8"/>
      <c r="I5" s="8"/>
      <c r="J5" s="8"/>
      <c r="K5" s="8"/>
      <c r="L5" s="8"/>
      <c r="M5" s="8"/>
      <c r="N5" s="8"/>
      <c r="O5" s="8"/>
      <c r="P5" s="8"/>
      <c r="Q5" s="8"/>
      <c r="R5" s="8"/>
      <c r="S5" s="8"/>
      <c r="T5" s="8"/>
      <c r="U5" s="8"/>
      <c r="V5" s="8"/>
      <c r="W5" s="8"/>
      <c r="X5" s="8"/>
      <c r="Y5" s="8"/>
      <c r="Z5" s="11"/>
    </row>
    <row r="6" spans="1:26" x14ac:dyDescent="0.2">
      <c r="A6" s="229"/>
      <c r="B6" s="230"/>
      <c r="C6" s="23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 14_SH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2014-10-27T06:42:33Z</cp:lastPrinted>
  <dcterms:created xsi:type="dcterms:W3CDTF">2012-03-28T07:56:08Z</dcterms:created>
  <dcterms:modified xsi:type="dcterms:W3CDTF">2014-10-27T06:44:53Z</dcterms:modified>
  <cp:category>LIS-Bericht</cp:category>
</cp:coreProperties>
</file>