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0_16_S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1'!$A$1:$R$42</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<sst xmlns="http://schemas.openxmlformats.org/spreadsheetml/2006/main" count="309" uniqueCount="168">
  <si>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</si>
  <si>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</si>
  <si>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</si>
  <si>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</si>
  <si>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</si>
  <si>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</si>
  <si>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</si>
  <si>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</si>
  <si>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</si>
  <si>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</si>
  <si>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</si>
  <si>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</si>
  <si>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</si>
  <si>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</si>
  <si>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</si>
  <si>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</si>
  <si>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</si>
  <si>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</si>
  <si>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</si>
  <si>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</si>
  <si>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</si>
  <si>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</si>
  <si>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</si>
  <si>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</si>
  <si>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</si>
  <si>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</si>
  <si>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</si>
  <si>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</si>
  <si>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</si>
  <si>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</si>
  <si>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</si>
  <si>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</si>
  <si>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</si>
  <si>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</si>
  <si>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</si>
  <si>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</si>
  <si>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</si>
  <si>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</si>
  <si>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</si>
  <si>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</si>
  <si>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</si>
  <si>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</si>
  <si>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</si>
  <si>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</si>
  <si>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</si>
  <si>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</si>
  <si>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</si>
  <si>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</si>
  <si>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</si>
  <si>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</si>
  <si>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</si>
  <si>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</si>
  <si>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</si>
  <si>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</si>
  <si>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</si>
  <si>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</si>
  <si>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</si>
  <si>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</si>
  <si>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</si>
  <si>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</si>
  <si>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</si>
  <si>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</si>
  <si>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</si>
  <si>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</si>
  <si>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</si>
  <si>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</si>
  <si>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</si>
  <si>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</si>
  <si>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</si>
  <si>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</si>
  <si>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</si>
  <si>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</si>
  <si>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</si>
  <si>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</si>
  <si>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</si>
  <si>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</si>
  <si>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</si>
  <si>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</si>
  <si>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</si>
  <si>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</si>
  <si>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</si>
  <si>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</si>
  <si>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</si>
  <si>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</si>
  <si>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</si>
  <si>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</si>
  <si>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</si>
  <si>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</si>
  <si>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</si>
  <si>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</si>
  <si>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</si>
  <si>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</si>
  <si>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</si>
  <si>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</si>
  <si>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</si>
  <si>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</si>
  <si>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</si>
  <si>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</si>
  <si>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</si>
  <si>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</si>
  <si>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</si>
  <si>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</si>
  <si>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</si>
  <si>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</si>
  <si>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</si>
  <si>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</si>
  <si>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</si>
  <si>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</si>
  <si>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</si>
  <si>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</si>
  <si>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</si>
  <si>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</si>
  <si>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</si>
  <si>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</si>
  <si>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</si>
  <si>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</si>
  <si>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</si>
  <si>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</si>
  <si>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</si>
  <si>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</si>
  <si>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</si>
  <si>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</si>
  <si>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</si>
  <si>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</si>
  <si>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</si>
  <si>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</si>
  <si>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</si>
  <si>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</si>
  <si>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</si>
  <si>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</si>
  <si>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</si>
  <si>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</si>
  <si>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</si>
  <si>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</si>
  <si>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</si>
  <si>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</si>
  <si>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</si>
  <si>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</si>
  <si>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</si>
  <si>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</si>
  <si>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</si>
  <si>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</si>
  <si>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</si>
  <si>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</si>
  <si>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</si>
  <si>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</si>
  <si>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</si>
  <si>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</si>
  <si>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</si>
  <si>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</si>
  <si>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</si>
  <si>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</si>
  <si>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</si>
  <si>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</si>
  <si>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</si>
  <si>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</si>
  <si>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September 2016</t>
  </si>
  <si>
    <t>Januar-      Oktober           2016</t>
  </si>
  <si>
    <t>Januar - Oktober 2016</t>
  </si>
  <si>
    <t>Oktober 2016</t>
  </si>
  <si>
    <t>Oktober 2015</t>
  </si>
  <si>
    <t>Januar - Oktober 2015</t>
  </si>
  <si>
    <t>Januar -Oktober 2015</t>
  </si>
  <si>
    <t/>
  </si>
  <si>
    <t xml:space="preserve">© Statistisches Amt für Hamburg und Schleswig-Holstein, Hamburg 2017         </t>
  </si>
  <si>
    <t>Herausgegeben am: 10.Oktober 2017</t>
  </si>
  <si>
    <t>ins-gesamt</t>
  </si>
  <si>
    <t>Kennziffer: G IV 3 - m 10/16 SH</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</si>
</sst>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cellStyleXfs>
  <cellXfs count="27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0" borderId="0" xfId="53" applyNumberFormat="1" applyFont="1" applyBorder="1" applyAlignment="1">
      <alignment horizontal="right"/>
    </xf>
    <xf numFmtId="179" fontId="36" fillId="0" borderId="0" xfId="53" applyNumberFormat="1" applyFont="1" applyBorder="1" applyAlignment="1">
      <alignment horizontal="right"/>
    </xf>
    <xf numFmtId="0" fontId="11" fillId="0" borderId="0" xfId="53" applyFont="1" applyBorder="1"/>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4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36" fillId="0" borderId="0" xfId="0" applyFont="1" applyBorder="1" applyAlignment="1">
      <alignment horizontal="right"/>
    </xf>
    <xf numFmtId="0" fontId="36" fillId="38" borderId="24" xfId="51" applyFont="1" applyFill="1" applyBorder="1"/>
    <xf numFmtId="0" fontId="36" fillId="38" borderId="25" xfId="51" applyFont="1" applyFill="1" applyBorder="1" applyAlignment="1">
      <alignment horizontal="centerContinuous"/>
    </xf>
    <xf numFmtId="0" fontId="36" fillId="38" borderId="27" xfId="51" applyFont="1" applyFill="1" applyBorder="1" applyAlignment="1">
      <alignment horizontal="centerContinuous"/>
    </xf>
    <xf numFmtId="0" fontId="36" fillId="38" borderId="28" xfId="51" applyFont="1" applyFill="1" applyBorder="1" applyAlignment="1">
      <alignment horizontal="centerContinuous"/>
    </xf>
    <xf numFmtId="0" fontId="36" fillId="38" borderId="28" xfId="51" applyFont="1" applyFill="1" applyBorder="1" applyAlignment="1">
      <alignment horizontal="center"/>
    </xf>
    <xf numFmtId="0" fontId="36" fillId="38" borderId="29" xfId="51" applyFont="1" applyFill="1" applyBorder="1" applyAlignment="1">
      <alignment horizontal="centerContinuous"/>
    </xf>
    <xf numFmtId="169" fontId="36" fillId="38" borderId="28" xfId="51" applyNumberFormat="1" applyFont="1" applyFill="1" applyBorder="1" applyAlignment="1">
      <alignment horizontal="centerContinuous"/>
    </xf>
    <xf numFmtId="170" fontId="36" fillId="38" borderId="28" xfId="51" applyNumberFormat="1" applyFont="1" applyFill="1" applyBorder="1" applyAlignment="1">
      <alignment horizontal="centerContinuous"/>
    </xf>
    <xf numFmtId="0" fontId="36" fillId="38" borderId="27" xfId="51" applyFont="1" applyFill="1" applyBorder="1"/>
    <xf numFmtId="0" fontId="36" fillId="38" borderId="30" xfId="51" applyFont="1" applyFill="1" applyBorder="1"/>
    <xf numFmtId="0" fontId="36" fillId="38" borderId="31" xfId="51" applyFont="1" applyFill="1" applyBorder="1" applyAlignment="1">
      <alignment horizontal="centerContinuous"/>
    </xf>
    <xf numFmtId="0" fontId="36" fillId="38" borderId="32" xfId="51" applyFont="1" applyFill="1" applyBorder="1" applyAlignment="1">
      <alignment horizontal="centerContinuous"/>
    </xf>
    <xf numFmtId="0" fontId="36" fillId="38" borderId="34" xfId="51" applyFont="1" applyFill="1" applyBorder="1"/>
    <xf numFmtId="0" fontId="36" fillId="38" borderId="35" xfId="51" applyFont="1" applyFill="1" applyBorder="1"/>
    <xf numFmtId="0" fontId="36" fillId="38" borderId="25" xfId="51" applyFont="1" applyFill="1" applyBorder="1" applyAlignment="1">
      <alignment horizontal="center"/>
    </xf>
    <xf numFmtId="0" fontId="36" fillId="38" borderId="31" xfId="51" applyFont="1" applyFill="1" applyBorder="1" applyAlignment="1">
      <alignment horizontal="center"/>
    </xf>
    <xf numFmtId="0" fontId="36" fillId="38" borderId="32" xfId="51" applyFont="1" applyFill="1" applyBorder="1"/>
    <xf numFmtId="0" fontId="36" fillId="38" borderId="37" xfId="51" applyFont="1" applyFill="1" applyBorder="1" applyAlignment="1">
      <alignment horizontal="centerContinuous"/>
    </xf>
    <xf numFmtId="0" fontId="36" fillId="0" borderId="24" xfId="0" applyFont="1" applyBorder="1"/>
    <xf numFmtId="0" fontId="36" fillId="0" borderId="27" xfId="0" applyFont="1" applyBorder="1"/>
    <xf numFmtId="0" fontId="36" fillId="0" borderId="35" xfId="0" applyFont="1" applyBorder="1"/>
    <xf numFmtId="0" fontId="36" fillId="0" borderId="30" xfId="0" applyFont="1" applyBorder="1"/>
    <xf numFmtId="171" fontId="36" fillId="0" borderId="35" xfId="0" applyNumberFormat="1" applyFont="1" applyBorder="1"/>
    <xf numFmtId="0" fontId="36" fillId="0" borderId="35" xfId="0" applyFont="1" applyBorder="1" applyAlignment="1">
      <alignment horizontal="centerContinuous"/>
    </xf>
    <xf numFmtId="179" fontId="36" fillId="0" borderId="35" xfId="0" applyNumberFormat="1" applyFont="1" applyBorder="1" applyAlignment="1">
      <alignment horizontal="right"/>
    </xf>
    <xf numFmtId="179" fontId="36" fillId="0" borderId="35" xfId="0" applyNumberFormat="1" applyFont="1" applyBorder="1"/>
    <xf numFmtId="179" fontId="35" fillId="0" borderId="0" xfId="53" applyNumberFormat="1" applyFont="1" applyBorder="1" applyAlignment="1">
      <alignment horizontal="right"/>
    </xf>
    <xf numFmtId="179" fontId="11" fillId="0" borderId="0" xfId="53" applyNumberFormat="1" applyFont="1" applyBorder="1" applyAlignment="1">
      <alignment horizontal="right"/>
    </xf>
    <xf numFmtId="0" fontId="35" fillId="0" borderId="0" xfId="53" applyFont="1" applyBorder="1"/>
    <xf numFmtId="0" fontId="3" fillId="0" borderId="0" xfId="53" applyFont="1" applyBorder="1"/>
    <xf numFmtId="0" fontId="34"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23" xfId="51" applyFont="1" applyFill="1" applyBorder="1" applyAlignment="1">
      <alignment horizontal="centerContinuous"/>
    </xf>
    <xf numFmtId="0" fontId="36" fillId="38" borderId="37" xfId="51" applyFont="1" applyFill="1" applyBorder="1" applyAlignment="1">
      <alignment horizontal="centerContinuous" vertical="center"/>
    </xf>
    <xf numFmtId="0" fontId="36" fillId="38" borderId="23" xfId="51" applyFont="1" applyFill="1" applyBorder="1" applyAlignment="1">
      <alignment horizontal="centerContinuous" vertical="center"/>
    </xf>
    <xf numFmtId="0" fontId="36" fillId="0" borderId="24" xfId="53" applyFont="1" applyBorder="1" applyAlignment="1">
      <alignment wrapText="1"/>
    </xf>
    <xf numFmtId="0" fontId="37" fillId="0" borderId="27" xfId="53" applyFont="1" applyBorder="1" applyAlignment="1">
      <alignment horizontal="left" vertical="top" wrapText="1"/>
    </xf>
    <xf numFmtId="0" fontId="36" fillId="0" borderId="27" xfId="53" applyFont="1" applyBorder="1" applyAlignment="1">
      <alignment horizontal="left" vertical="top" wrapText="1"/>
    </xf>
    <xf numFmtId="3" fontId="36" fillId="0" borderId="27" xfId="53" applyNumberFormat="1" applyFont="1" applyBorder="1" applyAlignment="1">
      <alignment horizontal="left" vertical="top" wrapText="1"/>
    </xf>
    <xf numFmtId="3" fontId="37" fillId="0" borderId="35" xfId="53" applyNumberFormat="1" applyFont="1" applyBorder="1" applyAlignment="1">
      <alignment horizontal="left" vertical="top"/>
    </xf>
    <xf numFmtId="0" fontId="37" fillId="0" borderId="30" xfId="53" applyFont="1" applyBorder="1" applyAlignment="1">
      <alignment horizontal="left" vertical="top" wrapText="1"/>
    </xf>
    <xf numFmtId="179" fontId="37" fillId="37" borderId="35" xfId="53" applyNumberFormat="1" applyFont="1" applyFill="1" applyBorder="1" applyAlignment="1">
      <alignment horizontal="right"/>
    </xf>
    <xf numFmtId="179" fontId="37" fillId="0" borderId="35" xfId="53" applyNumberFormat="1" applyFont="1" applyBorder="1" applyAlignment="1">
      <alignment horizontal="right"/>
    </xf>
    <xf numFmtId="49" fontId="36" fillId="38" borderId="25"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31" xfId="51" applyNumberFormat="1" applyFont="1" applyFill="1" applyBorder="1" applyAlignment="1">
      <alignment horizontal="center" vertical="center" wrapText="1"/>
    </xf>
    <xf numFmtId="3" fontId="36" fillId="38" borderId="30" xfId="53" applyNumberFormat="1" applyFont="1" applyFill="1" applyBorder="1" applyAlignment="1">
      <alignment horizontal="left"/>
    </xf>
    <xf numFmtId="0" fontId="36" fillId="38" borderId="31" xfId="53" applyFont="1" applyFill="1" applyBorder="1" applyAlignment="1">
      <alignment wrapText="1"/>
    </xf>
    <xf numFmtId="49" fontId="40" fillId="38" borderId="36" xfId="51" quotePrefix="1" applyNumberFormat="1" applyFont="1" applyFill="1" applyBorder="1" applyAlignment="1">
      <alignment horizontal="center" vertical="center" wrapText="1"/>
    </xf>
    <xf numFmtId="0" fontId="36" fillId="38" borderId="33" xfId="51" applyFont="1" applyFill="1" applyBorder="1" applyAlignment="1">
      <alignment horizontal="centerContinuous" vertical="center"/>
    </xf>
    <xf numFmtId="0" fontId="36" fillId="0" borderId="24" xfId="53" applyFont="1" applyBorder="1" applyAlignment="1">
      <alignment horizontal="left" vertical="top" wrapText="1"/>
    </xf>
    <xf numFmtId="0" fontId="36" fillId="38" borderId="24" xfId="52" applyFont="1" applyFill="1" applyBorder="1" applyAlignment="1">
      <alignment horizontal="left" vertical="top"/>
    </xf>
    <xf numFmtId="0" fontId="36" fillId="38" borderId="27" xfId="52" applyFont="1" applyFill="1" applyBorder="1" applyAlignment="1">
      <alignment wrapText="1"/>
    </xf>
    <xf numFmtId="0" fontId="36" fillId="38" borderId="27" xfId="52" applyFont="1" applyFill="1" applyBorder="1" applyAlignment="1">
      <alignment vertical="center" wrapText="1"/>
    </xf>
    <xf numFmtId="0" fontId="36" fillId="38" borderId="27" xfId="52" applyFont="1" applyFill="1" applyBorder="1" applyAlignment="1">
      <alignment vertical="top" wrapText="1"/>
    </xf>
    <xf numFmtId="0" fontId="36" fillId="38" borderId="27" xfId="52" applyFont="1" applyFill="1" applyBorder="1" applyAlignment="1">
      <alignment vertical="top"/>
    </xf>
    <xf numFmtId="0" fontId="36" fillId="38" borderId="30" xfId="52" applyFont="1" applyFill="1" applyBorder="1" applyAlignment="1">
      <alignment vertical="top"/>
    </xf>
    <xf numFmtId="0" fontId="36" fillId="38" borderId="25" xfId="52" applyFont="1" applyFill="1" applyBorder="1" applyAlignment="1">
      <alignment horizontal="center" wrapText="1"/>
    </xf>
    <xf numFmtId="0" fontId="36" fillId="38" borderId="28" xfId="52" applyFont="1" applyFill="1" applyBorder="1" applyAlignment="1">
      <alignment horizontal="center" wrapText="1"/>
    </xf>
    <xf numFmtId="0" fontId="36" fillId="38" borderId="31" xfId="52" applyFont="1" applyFill="1" applyBorder="1" applyAlignment="1">
      <alignment horizontal="center" wrapText="1"/>
    </xf>
    <xf numFmtId="0" fontId="36" fillId="38" borderId="23" xfId="52" applyFont="1" applyFill="1" applyBorder="1" applyAlignment="1">
      <alignment horizontal="centerContinuous"/>
    </xf>
    <xf numFmtId="0" fontId="36" fillId="38" borderId="37" xfId="52" applyFont="1" applyFill="1" applyBorder="1" applyAlignment="1">
      <alignment horizontal="centerContinuous"/>
    </xf>
    <xf numFmtId="0" fontId="36" fillId="38" borderId="36" xfId="52" applyFont="1" applyFill="1" applyBorder="1" applyAlignment="1">
      <alignment horizontal="centerContinuous" vertical="center" wrapText="1"/>
    </xf>
    <xf numFmtId="0" fontId="36" fillId="38" borderId="37" xfId="52" applyFont="1" applyFill="1" applyBorder="1" applyAlignment="1">
      <alignment horizontal="centerContinuous" vertical="center" wrapText="1"/>
    </xf>
    <xf numFmtId="0" fontId="36" fillId="38" borderId="33" xfId="52" applyFont="1" applyFill="1" applyBorder="1" applyAlignment="1">
      <alignment horizontal="centerContinuous"/>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44" fillId="0" borderId="0" xfId="0" applyFont="1" applyAlignment="1">
      <alignment horizontal="left"/>
    </xf>
    <xf numFmtId="0" fontId="4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36" fillId="38" borderId="28"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1" xfId="51" applyFont="1" applyFill="1" applyBorder="1" applyAlignment="1">
      <alignment horizontal="center" vertical="center"/>
    </xf>
    <xf numFmtId="0" fontId="35" fillId="0" borderId="0" xfId="51" applyFont="1" applyAlignment="1">
      <alignment horizontal="center"/>
    </xf>
    <xf numFmtId="0" fontId="11" fillId="0" borderId="34" xfId="0" applyNumberFormat="1" applyFont="1" applyBorder="1" applyAlignment="1">
      <alignment horizontal="left" wrapText="1"/>
    </xf>
    <xf numFmtId="179" fontId="36" fillId="37" borderId="0" xfId="53" applyNumberFormat="1" applyFont="1" applyFill="1" applyBorder="1" applyAlignment="1">
      <alignment horizontal="right"/>
    </xf>
    <xf numFmtId="179" fontId="37" fillId="37" borderId="35"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37" xfId="53" applyNumberFormat="1" applyFont="1" applyFill="1" applyBorder="1" applyAlignment="1">
      <alignment horizontal="center"/>
    </xf>
    <xf numFmtId="174" fontId="36" fillId="38" borderId="23" xfId="53" applyNumberFormat="1" applyFont="1" applyFill="1" applyBorder="1" applyAlignment="1">
      <alignment horizontal="center"/>
    </xf>
    <xf numFmtId="0" fontId="36" fillId="38" borderId="24"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173" fontId="36" fillId="38" borderId="37" xfId="51" applyNumberFormat="1" applyFont="1" applyFill="1" applyBorder="1" applyAlignment="1">
      <alignment horizontal="center" vertical="center" wrapText="1"/>
    </xf>
    <xf numFmtId="173" fontId="36" fillId="38" borderId="33"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0" fontId="34" fillId="38" borderId="33" xfId="51" applyFont="1" applyFill="1" applyBorder="1" applyAlignment="1">
      <alignment horizontal="center" vertical="center" wrapText="1"/>
    </xf>
    <xf numFmtId="49" fontId="40" fillId="38" borderId="37" xfId="51" applyNumberFormat="1" applyFont="1" applyFill="1" applyBorder="1" applyAlignment="1">
      <alignment horizontal="center" vertical="center" wrapText="1"/>
    </xf>
    <xf numFmtId="49" fontId="40" fillId="38" borderId="23" xfId="5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0" fontId="34" fillId="38" borderId="23" xfId="51" applyFont="1" applyFill="1" applyBorder="1" applyAlignment="1">
      <alignment horizontal="center" vertical="center" wrapText="1"/>
    </xf>
    <xf numFmtId="49" fontId="40" fillId="38" borderId="36" xfId="51" applyNumberFormat="1" applyFont="1" applyFill="1" applyBorder="1" applyAlignment="1">
      <alignment horizontal="center" vertical="center" wrapText="1"/>
    </xf>
    <xf numFmtId="0" fontId="35" fillId="0" borderId="0" xfId="53" applyFont="1" applyAlignment="1">
      <alignment horizontal="center"/>
    </xf>
    <xf numFmtId="0" fontId="35" fillId="0" borderId="0" xfId="53" applyFont="1" applyBorder="1" applyAlignment="1">
      <alignment horizontal="center"/>
    </xf>
    <xf numFmtId="49" fontId="36" fillId="38" borderId="25"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1"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28" xfId="51" quotePrefix="1" applyNumberFormat="1" applyFont="1" applyFill="1" applyBorder="1" applyAlignment="1">
      <alignment horizontal="center" vertical="center" wrapText="1"/>
    </xf>
    <xf numFmtId="0" fontId="36" fillId="38" borderId="37" xfId="51" applyFont="1" applyFill="1" applyBorder="1" applyAlignment="1">
      <alignment horizontal="center" vertical="center"/>
    </xf>
    <xf numFmtId="0" fontId="36" fillId="38" borderId="23"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36" xfId="52" applyFont="1" applyFill="1" applyBorder="1" applyAlignment="1">
      <alignment horizontal="center"/>
    </xf>
    <xf numFmtId="0" fontId="36" fillId="38" borderId="37" xfId="52" applyFont="1" applyFill="1" applyBorder="1" applyAlignment="1">
      <alignment horizontal="center"/>
    </xf>
    <xf numFmtId="0" fontId="36" fillId="38" borderId="23" xfId="52" applyFont="1" applyFill="1" applyBorder="1" applyAlignment="1">
      <alignment horizontal="center"/>
    </xf>
    <xf numFmtId="0" fontId="34" fillId="38" borderId="33" xfId="51" applyFont="1" applyFill="1" applyBorder="1" applyAlignment="1">
      <alignment horizontal="center"/>
    </xf>
    <xf numFmtId="173" fontId="36" fillId="38" borderId="26" xfId="52" applyNumberFormat="1" applyFont="1" applyFill="1" applyBorder="1" applyAlignment="1">
      <alignment horizontal="center" vertical="center"/>
    </xf>
    <xf numFmtId="173" fontId="34" fillId="38" borderId="34" xfId="51" applyNumberFormat="1" applyFont="1" applyFill="1" applyBorder="1" applyAlignment="1">
      <alignment horizontal="center" vertical="center"/>
    </xf>
    <xf numFmtId="173" fontId="34" fillId="38" borderId="24" xfId="51" applyNumberFormat="1" applyFont="1" applyFill="1" applyBorder="1" applyAlignment="1">
      <alignment horizontal="center" vertical="center"/>
    </xf>
    <xf numFmtId="173" fontId="36" fillId="38" borderId="29" xfId="52" applyNumberFormat="1" applyFont="1" applyFill="1" applyBorder="1" applyAlignment="1">
      <alignment horizontal="center" vertical="center"/>
    </xf>
    <xf numFmtId="173" fontId="34" fillId="38" borderId="0" xfId="51" applyNumberFormat="1" applyFont="1" applyFill="1" applyBorder="1" applyAlignment="1">
      <alignment horizontal="center" vertical="center"/>
    </xf>
    <xf numFmtId="173" fontId="34" fillId="38" borderId="27" xfId="51" applyNumberFormat="1" applyFont="1" applyFill="1" applyBorder="1" applyAlignment="1">
      <alignment horizontal="center" vertical="center"/>
    </xf>
    <xf numFmtId="173" fontId="34" fillId="38" borderId="29" xfId="51" applyNumberFormat="1" applyFont="1" applyFill="1" applyBorder="1" applyAlignment="1">
      <alignment horizontal="center" vertical="center"/>
    </xf>
    <xf numFmtId="173" fontId="36" fillId="38" borderId="26" xfId="52" applyNumberFormat="1" applyFont="1" applyFill="1" applyBorder="1" applyAlignment="1">
      <alignment horizontal="center" wrapText="1"/>
    </xf>
    <xf numFmtId="173" fontId="34" fillId="38" borderId="34" xfId="51" applyNumberFormat="1" applyFont="1" applyFill="1" applyBorder="1" applyAlignment="1">
      <alignment horizontal="center" wrapText="1"/>
    </xf>
    <xf numFmtId="173" fontId="34" fillId="38" borderId="24" xfId="51" applyNumberFormat="1" applyFont="1" applyFill="1" applyBorder="1" applyAlignment="1">
      <alignment horizontal="center" wrapText="1"/>
    </xf>
    <xf numFmtId="49" fontId="36" fillId="38" borderId="26" xfId="52" applyNumberFormat="1" applyFont="1" applyFill="1" applyBorder="1" applyAlignment="1">
      <alignment horizontal="center" wrapText="1"/>
    </xf>
    <xf numFmtId="0" fontId="34" fillId="38" borderId="34" xfId="51" applyFont="1" applyFill="1" applyBorder="1" applyAlignment="1">
      <alignment horizontal="center" wrapText="1"/>
    </xf>
    <xf numFmtId="49" fontId="36" fillId="38" borderId="29"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27" xfId="51" applyFont="1" applyFill="1" applyBorder="1" applyAlignment="1">
      <alignment horizontal="center" wrapText="1"/>
    </xf>
    <xf numFmtId="49" fontId="36" fillId="38" borderId="32" xfId="52" quotePrefix="1" applyNumberFormat="1" applyFont="1" applyFill="1" applyBorder="1" applyAlignment="1">
      <alignment horizontal="center" wrapText="1"/>
    </xf>
    <xf numFmtId="0" fontId="34" fillId="38" borderId="35" xfId="51" applyFont="1" applyFill="1" applyBorder="1" applyAlignment="1">
      <alignment horizontal="center"/>
    </xf>
    <xf numFmtId="0" fontId="34" fillId="38" borderId="30" xfId="51" applyFont="1" applyFill="1" applyBorder="1" applyAlignment="1">
      <alignment horizontal="center"/>
    </xf>
    <xf numFmtId="49" fontId="36" fillId="38" borderId="32" xfId="52"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26" xfId="51" applyFont="1" applyFill="1" applyBorder="1" applyAlignment="1">
      <alignment horizontal="centerContinuous"/>
    </xf>
    <xf numFmtId="17" fontId="36" fillId="38" borderId="33" xfId="52" applyNumberFormat="1" applyFont="1" applyFill="1" applyBorder="1" applyAlignment="1">
      <alignment horizontal="centerContinuous" vertical="center" wrapText="1"/>
    </xf>
    <xf numFmtId="17" fontId="36" fillId="38" borderId="25" xfId="52" applyNumberFormat="1" applyFont="1" applyFill="1" applyBorder="1" applyAlignment="1">
      <alignment horizontal="center" vertical="center" wrapText="1"/>
    </xf>
    <xf numFmtId="17" fontId="36" fillId="38" borderId="31" xfId="52" applyNumberFormat="1" applyFont="1" applyFill="1" applyBorder="1" applyAlignment="1">
      <alignment horizontal="center" vertical="center" wrapText="1"/>
    </xf>
    <xf numFmtId="0" fontId="36" fillId="38" borderId="37" xfId="52" applyFont="1" applyFill="1" applyBorder="1" applyAlignment="1">
      <alignment horizontal="centerContinuous"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50226</xdr:rowOff>
    </xdr:from>
    <xdr:to>
      <xdr:col>6</xdr:col>
      <xdr:colOff>1029512</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50226"/>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18</xdr:col>
      <xdr:colOff>765175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84" t="s">
        <v>26</v>
      </c>
      <c r="B3" s="184"/>
      <c r="C3" s="184"/>
      <c r="D3" s="184"/>
    </row>
    <row r="4" spans="1:7" ht="20.25" x14ac:dyDescent="0.3">
      <c r="A4" s="184" t="s">
        <v>27</v>
      </c>
      <c r="B4" s="184"/>
      <c r="C4" s="184"/>
      <c r="D4" s="184"/>
    </row>
    <row r="11" spans="1:7" ht="15" x14ac:dyDescent="0.2">
      <c r="A11" s="1"/>
      <c r="F11" s="2"/>
      <c r="G11" s="3"/>
    </row>
    <row r="13" spans="1:7" x14ac:dyDescent="0.2">
      <c r="A13" s="5"/>
    </row>
    <row r="15" spans="1:7" ht="23.25" x14ac:dyDescent="0.2">
      <c r="D15" s="185" t="s">
        <v>37</v>
      </c>
      <c r="E15" s="185"/>
      <c r="F15" s="185"/>
      <c r="G15" s="185"/>
    </row>
    <row r="16" spans="1:7" ht="15" x14ac:dyDescent="0.2">
      <c r="D16" s="186" t="s">
        <v>167</v>
      </c>
      <c r="E16" s="186"/>
      <c r="F16" s="186"/>
      <c r="G16" s="186"/>
    </row>
    <row r="18" spans="1:7" ht="25.5" x14ac:dyDescent="0.35">
      <c r="B18" s="187" t="s">
        <v>99</v>
      </c>
      <c r="C18" s="187"/>
      <c r="D18" s="187"/>
      <c r="E18" s="187"/>
      <c r="F18" s="187"/>
      <c r="G18" s="187"/>
    </row>
    <row r="19" spans="1:7" ht="25.5" x14ac:dyDescent="0.35">
      <c r="B19" s="187" t="s">
        <v>152</v>
      </c>
      <c r="C19" s="187"/>
      <c r="D19" s="187"/>
      <c r="E19" s="187"/>
      <c r="F19" s="187"/>
      <c r="G19" s="187"/>
    </row>
    <row r="20" spans="1:7" ht="25.5" x14ac:dyDescent="0.35">
      <c r="A20" s="41"/>
      <c r="B20" s="188" t="s">
        <v>159</v>
      </c>
      <c r="C20" s="189"/>
      <c r="D20" s="189"/>
      <c r="E20" s="189"/>
      <c r="F20" s="189"/>
      <c r="G20" s="189"/>
    </row>
    <row r="21" spans="1:7" ht="16.5" x14ac:dyDescent="0.25">
      <c r="B21" s="41"/>
      <c r="C21" s="41"/>
      <c r="D21" s="41"/>
      <c r="E21" s="41"/>
      <c r="F21" s="41"/>
    </row>
    <row r="22" spans="1:7" ht="16.5" x14ac:dyDescent="0.25">
      <c r="A22" s="49"/>
      <c r="E22" s="183" t="s">
        <v>165</v>
      </c>
      <c r="F22" s="183"/>
      <c r="G22" s="18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scale="95" fitToWidth="0" fitToHeight="0" orientation="portrait" r:id="rId1"/>
  <headerFooter differentFirst="1" scaleWithDoc="0">
    <oddFooter>&amp;L&amp;8Statistikamt Nord&amp;C&amp;8&amp;P&amp;R&amp;8Statistischer Bericht G IV 3 - m 10/16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91" t="s">
        <v>103</v>
      </c>
      <c r="B1" s="191"/>
      <c r="C1" s="191"/>
      <c r="D1" s="191"/>
      <c r="E1" s="191"/>
      <c r="F1" s="191"/>
      <c r="G1" s="191"/>
    </row>
    <row r="2" spans="1:7" ht="15.75" x14ac:dyDescent="0.25">
      <c r="A2" s="108"/>
      <c r="B2" s="108"/>
      <c r="C2" s="108"/>
      <c r="D2" s="108"/>
      <c r="E2" s="108"/>
      <c r="F2" s="108"/>
      <c r="G2" s="108"/>
    </row>
    <row r="3" spans="1:7" x14ac:dyDescent="0.2">
      <c r="A3" s="95"/>
      <c r="B3" s="95"/>
      <c r="C3" s="95"/>
      <c r="D3" s="95"/>
      <c r="E3" s="95"/>
      <c r="F3" s="95"/>
      <c r="G3" s="95"/>
    </row>
    <row r="4" spans="1:7" ht="15.75" x14ac:dyDescent="0.25">
      <c r="A4" s="192" t="s">
        <v>104</v>
      </c>
      <c r="B4" s="193"/>
      <c r="C4" s="193"/>
      <c r="D4" s="193"/>
      <c r="E4" s="193"/>
      <c r="F4" s="193"/>
      <c r="G4" s="193"/>
    </row>
    <row r="5" spans="1:7" x14ac:dyDescent="0.2">
      <c r="A5" s="194"/>
      <c r="B5" s="194"/>
      <c r="C5" s="194"/>
      <c r="D5" s="194"/>
      <c r="E5" s="194"/>
      <c r="F5" s="194"/>
      <c r="G5" s="194"/>
    </row>
    <row r="6" spans="1:7" x14ac:dyDescent="0.2">
      <c r="A6" s="109" t="s">
        <v>105</v>
      </c>
      <c r="B6" s="95"/>
      <c r="C6" s="95"/>
      <c r="D6" s="95"/>
      <c r="E6" s="95"/>
      <c r="F6" s="95"/>
      <c r="G6" s="95"/>
    </row>
    <row r="7" spans="1:7" ht="5.25" customHeight="1" x14ac:dyDescent="0.2">
      <c r="A7" s="109"/>
      <c r="B7" s="95"/>
      <c r="C7" s="95"/>
      <c r="D7" s="95"/>
      <c r="E7" s="95"/>
      <c r="F7" s="95"/>
      <c r="G7" s="95"/>
    </row>
    <row r="8" spans="1:7" x14ac:dyDescent="0.2">
      <c r="A8" s="195" t="s">
        <v>106</v>
      </c>
      <c r="B8" s="196"/>
      <c r="C8" s="196"/>
      <c r="D8" s="196"/>
      <c r="E8" s="196"/>
      <c r="F8" s="196"/>
      <c r="G8" s="196"/>
    </row>
    <row r="9" spans="1:7" x14ac:dyDescent="0.2">
      <c r="A9" s="197" t="s">
        <v>107</v>
      </c>
      <c r="B9" s="196"/>
      <c r="C9" s="196"/>
      <c r="D9" s="196"/>
      <c r="E9" s="196"/>
      <c r="F9" s="196"/>
      <c r="G9" s="196"/>
    </row>
    <row r="10" spans="1:7" ht="5.25" customHeight="1" x14ac:dyDescent="0.2">
      <c r="A10" s="107"/>
      <c r="B10" s="95"/>
      <c r="C10" s="95"/>
      <c r="D10" s="95"/>
      <c r="E10" s="95"/>
      <c r="F10" s="95"/>
      <c r="G10" s="95"/>
    </row>
    <row r="11" spans="1:7" x14ac:dyDescent="0.2">
      <c r="A11" s="190" t="s">
        <v>108</v>
      </c>
      <c r="B11" s="190"/>
      <c r="C11" s="190"/>
      <c r="D11" s="190"/>
      <c r="E11" s="190"/>
      <c r="F11" s="190"/>
      <c r="G11" s="190"/>
    </row>
    <row r="12" spans="1:7" x14ac:dyDescent="0.2">
      <c r="A12" s="197" t="s">
        <v>109</v>
      </c>
      <c r="B12" s="196"/>
      <c r="C12" s="196"/>
      <c r="D12" s="196"/>
      <c r="E12" s="196"/>
      <c r="F12" s="196"/>
      <c r="G12" s="196"/>
    </row>
    <row r="13" spans="1:7" x14ac:dyDescent="0.2">
      <c r="A13" s="112"/>
      <c r="B13" s="111"/>
      <c r="C13" s="111"/>
      <c r="D13" s="111"/>
      <c r="E13" s="111"/>
      <c r="F13" s="111"/>
      <c r="G13" s="111"/>
    </row>
    <row r="14" spans="1:7" x14ac:dyDescent="0.2">
      <c r="A14" s="95"/>
      <c r="B14" s="95"/>
      <c r="C14" s="95"/>
      <c r="D14" s="95"/>
      <c r="E14" s="95"/>
      <c r="F14" s="95"/>
      <c r="G14" s="95"/>
    </row>
    <row r="15" spans="1:7" x14ac:dyDescent="0.2">
      <c r="A15" s="195" t="s">
        <v>110</v>
      </c>
      <c r="B15" s="196"/>
      <c r="C15" s="196"/>
      <c r="D15" s="110"/>
      <c r="E15" s="110"/>
      <c r="F15" s="110"/>
      <c r="G15" s="110"/>
    </row>
    <row r="16" spans="1:7" ht="5.25" customHeight="1" x14ac:dyDescent="0.2">
      <c r="A16" s="110"/>
      <c r="B16" s="111"/>
      <c r="C16" s="111"/>
      <c r="D16" s="110"/>
      <c r="E16" s="110"/>
      <c r="F16" s="110"/>
      <c r="G16" s="110"/>
    </row>
    <row r="17" spans="1:7" x14ac:dyDescent="0.2">
      <c r="A17" s="198" t="s">
        <v>111</v>
      </c>
      <c r="B17" s="196"/>
      <c r="C17" s="196"/>
      <c r="D17" s="112"/>
      <c r="E17" s="112"/>
      <c r="F17" s="112"/>
      <c r="G17" s="112"/>
    </row>
    <row r="18" spans="1:7" x14ac:dyDescent="0.2">
      <c r="A18" s="113" t="s">
        <v>112</v>
      </c>
      <c r="B18" s="198" t="s">
        <v>113</v>
      </c>
      <c r="C18" s="196"/>
      <c r="D18" s="112"/>
      <c r="E18" s="112"/>
      <c r="F18" s="112"/>
      <c r="G18" s="112"/>
    </row>
    <row r="19" spans="1:7" x14ac:dyDescent="0.2">
      <c r="A19" s="112" t="s">
        <v>114</v>
      </c>
      <c r="B19" s="199" t="s">
        <v>115</v>
      </c>
      <c r="C19" s="196"/>
      <c r="D19" s="196"/>
      <c r="E19" s="112"/>
      <c r="F19" s="112"/>
      <c r="G19" s="112"/>
    </row>
    <row r="20" spans="1:7" x14ac:dyDescent="0.2">
      <c r="A20" s="112"/>
      <c r="B20" s="114"/>
      <c r="C20" s="111"/>
      <c r="D20" s="111"/>
      <c r="E20" s="112"/>
      <c r="F20" s="112"/>
      <c r="G20" s="112"/>
    </row>
    <row r="21" spans="1:7" x14ac:dyDescent="0.2">
      <c r="A21" s="112"/>
      <c r="B21" s="111"/>
      <c r="C21" s="111"/>
      <c r="D21" s="111"/>
      <c r="E21" s="111"/>
      <c r="F21" s="111"/>
      <c r="G21" s="111"/>
    </row>
    <row r="22" spans="1:7" x14ac:dyDescent="0.2">
      <c r="A22" s="195" t="s">
        <v>116</v>
      </c>
      <c r="B22" s="196"/>
      <c r="C22" s="110"/>
      <c r="D22" s="110"/>
      <c r="E22" s="110"/>
      <c r="F22" s="110"/>
      <c r="G22" s="110"/>
    </row>
    <row r="23" spans="1:7" ht="5.25" customHeight="1" x14ac:dyDescent="0.2">
      <c r="A23" s="110"/>
      <c r="B23" s="111"/>
      <c r="C23" s="110"/>
      <c r="D23" s="110"/>
      <c r="E23" s="110"/>
      <c r="F23" s="110"/>
      <c r="G23" s="110"/>
    </row>
    <row r="24" spans="1:7" x14ac:dyDescent="0.2">
      <c r="A24" s="113" t="s">
        <v>117</v>
      </c>
      <c r="B24" s="197" t="s">
        <v>118</v>
      </c>
      <c r="C24" s="196"/>
      <c r="D24" s="112"/>
      <c r="E24" s="112"/>
      <c r="F24" s="112"/>
      <c r="G24" s="112"/>
    </row>
    <row r="25" spans="1:7" x14ac:dyDescent="0.2">
      <c r="A25" s="112" t="s">
        <v>119</v>
      </c>
      <c r="B25" s="197" t="s">
        <v>120</v>
      </c>
      <c r="C25" s="196"/>
      <c r="D25" s="112"/>
      <c r="E25" s="112"/>
      <c r="F25" s="112"/>
      <c r="G25" s="112"/>
    </row>
    <row r="26" spans="1:7" x14ac:dyDescent="0.2">
      <c r="A26" s="112"/>
      <c r="B26" s="196" t="s">
        <v>121</v>
      </c>
      <c r="C26" s="196"/>
      <c r="D26" s="111"/>
      <c r="E26" s="111"/>
      <c r="F26" s="111"/>
      <c r="G26" s="111"/>
    </row>
    <row r="27" spans="1:7" x14ac:dyDescent="0.2">
      <c r="A27" s="107"/>
      <c r="B27" s="95"/>
      <c r="C27" s="95"/>
      <c r="D27" s="95"/>
      <c r="E27" s="95"/>
      <c r="F27" s="95"/>
      <c r="G27" s="95"/>
    </row>
    <row r="28" spans="1:7" x14ac:dyDescent="0.2">
      <c r="A28" s="96" t="s">
        <v>122</v>
      </c>
      <c r="B28" s="95" t="s">
        <v>123</v>
      </c>
      <c r="C28" s="95"/>
      <c r="D28" s="95"/>
      <c r="E28" s="95"/>
      <c r="F28" s="95"/>
      <c r="G28" s="95"/>
    </row>
    <row r="29" spans="1:7" x14ac:dyDescent="0.2">
      <c r="A29" s="96"/>
      <c r="B29" s="95"/>
      <c r="C29" s="95"/>
      <c r="D29" s="95"/>
      <c r="E29" s="95"/>
      <c r="F29" s="95"/>
      <c r="G29" s="95"/>
    </row>
    <row r="30" spans="1:7" x14ac:dyDescent="0.2">
      <c r="A30" s="107"/>
      <c r="B30" s="95"/>
      <c r="C30" s="95"/>
      <c r="D30" s="95"/>
      <c r="E30" s="95"/>
      <c r="F30" s="95"/>
      <c r="G30" s="95"/>
    </row>
    <row r="31" spans="1:7" x14ac:dyDescent="0.2">
      <c r="A31" s="198" t="s">
        <v>164</v>
      </c>
      <c r="B31" s="196"/>
      <c r="C31" s="196"/>
      <c r="D31" s="196"/>
      <c r="E31" s="196"/>
      <c r="F31" s="196"/>
      <c r="G31" s="196"/>
    </row>
    <row r="32" spans="1:7" ht="14.25" customHeight="1" x14ac:dyDescent="0.2">
      <c r="A32" s="97" t="s">
        <v>124</v>
      </c>
      <c r="B32" s="111"/>
      <c r="C32" s="111"/>
      <c r="D32" s="111"/>
      <c r="E32" s="111"/>
      <c r="F32" s="111"/>
      <c r="G32" s="111"/>
    </row>
    <row r="33" spans="1:7" ht="42" customHeight="1" x14ac:dyDescent="0.2">
      <c r="A33" s="198" t="s">
        <v>125</v>
      </c>
      <c r="B33" s="196"/>
      <c r="C33" s="196"/>
      <c r="D33" s="196"/>
      <c r="E33" s="196"/>
      <c r="F33" s="196"/>
      <c r="G33" s="196"/>
    </row>
    <row r="34" spans="1:7" x14ac:dyDescent="0.2">
      <c r="A34" s="107"/>
      <c r="B34" s="95"/>
      <c r="C34" s="95"/>
      <c r="D34" s="95"/>
      <c r="E34" s="95"/>
      <c r="F34" s="95"/>
      <c r="G34" s="95"/>
    </row>
    <row r="35" spans="1:7" x14ac:dyDescent="0.2">
      <c r="A35" s="95"/>
      <c r="B35" s="95"/>
      <c r="C35" s="95"/>
      <c r="D35" s="95"/>
      <c r="E35" s="95"/>
      <c r="F35" s="95"/>
      <c r="G35" s="95"/>
    </row>
    <row r="36" spans="1:7" x14ac:dyDescent="0.2">
      <c r="A36" s="95"/>
      <c r="B36" s="95"/>
      <c r="C36" s="95"/>
      <c r="D36" s="95"/>
      <c r="E36" s="95"/>
      <c r="F36" s="95"/>
      <c r="G36" s="95"/>
    </row>
    <row r="37" spans="1:7" x14ac:dyDescent="0.2">
      <c r="A37" s="95"/>
      <c r="B37" s="95"/>
      <c r="C37" s="95"/>
      <c r="D37" s="95"/>
      <c r="E37" s="95"/>
      <c r="F37" s="95"/>
      <c r="G37" s="95"/>
    </row>
    <row r="38" spans="1:7" x14ac:dyDescent="0.2">
      <c r="A38" s="95"/>
      <c r="B38" s="95"/>
      <c r="C38" s="95"/>
      <c r="D38" s="95"/>
      <c r="E38" s="95"/>
      <c r="F38" s="95"/>
      <c r="G38" s="95"/>
    </row>
    <row r="39" spans="1:7" x14ac:dyDescent="0.2">
      <c r="A39" s="95"/>
      <c r="B39" s="95"/>
      <c r="C39" s="95"/>
      <c r="D39" s="95"/>
      <c r="E39" s="95"/>
      <c r="F39" s="95"/>
      <c r="G39" s="95"/>
    </row>
    <row r="40" spans="1:7" x14ac:dyDescent="0.2">
      <c r="A40" s="95"/>
      <c r="B40" s="95"/>
      <c r="C40" s="95"/>
      <c r="D40" s="95"/>
      <c r="E40" s="95"/>
      <c r="F40" s="95"/>
      <c r="G40" s="95"/>
    </row>
    <row r="41" spans="1:7" x14ac:dyDescent="0.2">
      <c r="A41" s="95"/>
      <c r="B41" s="95"/>
      <c r="C41" s="95"/>
      <c r="D41" s="95"/>
      <c r="E41" s="95"/>
      <c r="F41" s="95"/>
      <c r="G41" s="95"/>
    </row>
    <row r="42" spans="1:7" x14ac:dyDescent="0.2">
      <c r="A42" s="95"/>
      <c r="B42" s="95"/>
      <c r="C42" s="95"/>
      <c r="D42" s="95"/>
      <c r="E42" s="95"/>
      <c r="F42" s="95"/>
      <c r="G42" s="95"/>
    </row>
    <row r="43" spans="1:7" x14ac:dyDescent="0.2">
      <c r="A43" s="194" t="s">
        <v>126</v>
      </c>
      <c r="B43" s="194"/>
      <c r="C43" s="95"/>
      <c r="D43" s="95"/>
      <c r="E43" s="95"/>
      <c r="F43" s="95"/>
      <c r="G43" s="95"/>
    </row>
    <row r="44" spans="1:7" x14ac:dyDescent="0.2">
      <c r="A44" s="95"/>
      <c r="B44" s="95"/>
      <c r="C44" s="95"/>
      <c r="D44" s="95"/>
      <c r="E44" s="95"/>
      <c r="F44" s="95"/>
      <c r="G44" s="95"/>
    </row>
    <row r="45" spans="1:7" x14ac:dyDescent="0.2">
      <c r="A45" s="98">
        <v>0</v>
      </c>
      <c r="B45" s="99" t="s">
        <v>127</v>
      </c>
      <c r="C45" s="95"/>
      <c r="D45" s="95"/>
      <c r="E45" s="95"/>
      <c r="F45" s="95"/>
      <c r="G45" s="95"/>
    </row>
    <row r="46" spans="1:7" x14ac:dyDescent="0.2">
      <c r="A46" s="99" t="s">
        <v>128</v>
      </c>
      <c r="B46" s="99" t="s">
        <v>129</v>
      </c>
      <c r="C46" s="95"/>
      <c r="D46" s="95"/>
      <c r="E46" s="95"/>
      <c r="F46" s="95"/>
      <c r="G46" s="95"/>
    </row>
    <row r="47" spans="1:7" x14ac:dyDescent="0.2">
      <c r="A47" s="100" t="s">
        <v>130</v>
      </c>
      <c r="B47" s="99" t="s">
        <v>131</v>
      </c>
      <c r="C47" s="95"/>
      <c r="D47" s="95"/>
      <c r="E47" s="95"/>
      <c r="F47" s="95"/>
      <c r="G47" s="95"/>
    </row>
    <row r="48" spans="1:7" x14ac:dyDescent="0.2">
      <c r="A48" s="100" t="s">
        <v>132</v>
      </c>
      <c r="B48" s="99" t="s">
        <v>133</v>
      </c>
      <c r="C48" s="95"/>
      <c r="D48" s="95"/>
      <c r="E48" s="95"/>
      <c r="F48" s="95"/>
      <c r="G48" s="95"/>
    </row>
    <row r="49" spans="1:7" x14ac:dyDescent="0.2">
      <c r="A49" s="99" t="s">
        <v>134</v>
      </c>
      <c r="B49" s="99" t="s">
        <v>135</v>
      </c>
      <c r="C49" s="95"/>
      <c r="D49" s="95"/>
      <c r="E49" s="95"/>
      <c r="F49" s="95"/>
      <c r="G49" s="95"/>
    </row>
    <row r="50" spans="1:7" x14ac:dyDescent="0.2">
      <c r="A50" s="99" t="s">
        <v>136</v>
      </c>
      <c r="B50" s="99" t="s">
        <v>137</v>
      </c>
      <c r="C50" s="95"/>
      <c r="D50" s="95"/>
      <c r="E50" s="95"/>
      <c r="F50" s="95"/>
      <c r="G50" s="95"/>
    </row>
    <row r="51" spans="1:7" x14ac:dyDescent="0.2">
      <c r="A51" s="99" t="s">
        <v>138</v>
      </c>
      <c r="B51" s="99" t="s">
        <v>139</v>
      </c>
      <c r="C51" s="95"/>
      <c r="D51" s="95"/>
      <c r="E51" s="95"/>
      <c r="F51" s="95"/>
      <c r="G51" s="95"/>
    </row>
    <row r="52" spans="1:7" x14ac:dyDescent="0.2">
      <c r="A52" s="99" t="s">
        <v>140</v>
      </c>
      <c r="B52" s="99" t="s">
        <v>141</v>
      </c>
      <c r="C52" s="95"/>
      <c r="D52" s="95"/>
      <c r="E52" s="95"/>
      <c r="F52" s="95"/>
      <c r="G52" s="95"/>
    </row>
    <row r="53" spans="1:7" x14ac:dyDescent="0.2">
      <c r="A53" s="99" t="s">
        <v>142</v>
      </c>
      <c r="B53" s="99" t="s">
        <v>143</v>
      </c>
      <c r="C53" s="95"/>
      <c r="D53" s="95"/>
      <c r="E53" s="95"/>
      <c r="F53" s="95"/>
      <c r="G53" s="95"/>
    </row>
    <row r="54" spans="1:7" x14ac:dyDescent="0.2">
      <c r="A54" s="99" t="s">
        <v>144</v>
      </c>
      <c r="B54" s="99" t="s">
        <v>145</v>
      </c>
      <c r="C54" s="95"/>
      <c r="D54" s="95"/>
      <c r="E54" s="95"/>
      <c r="F54" s="95"/>
      <c r="G54" s="95"/>
    </row>
    <row r="55" spans="1:7" x14ac:dyDescent="0.2">
      <c r="A55" s="95" t="s">
        <v>146</v>
      </c>
      <c r="B55" s="95" t="s">
        <v>147</v>
      </c>
      <c r="C55" s="95"/>
      <c r="D55" s="95"/>
      <c r="E55" s="95"/>
      <c r="F55" s="95"/>
      <c r="G55" s="95"/>
    </row>
    <row r="56" spans="1:7" x14ac:dyDescent="0.2">
      <c r="A56" s="99" t="s">
        <v>148</v>
      </c>
      <c r="B56" s="101" t="s">
        <v>149</v>
      </c>
      <c r="C56" s="101"/>
      <c r="D56" s="101"/>
      <c r="E56" s="101"/>
      <c r="F56" s="101"/>
      <c r="G56" s="101"/>
    </row>
    <row r="57" spans="1:7" x14ac:dyDescent="0.2">
      <c r="A57" s="101"/>
      <c r="B57" s="101"/>
      <c r="C57" s="101"/>
      <c r="D57" s="101"/>
      <c r="E57" s="101"/>
      <c r="F57" s="101"/>
      <c r="G57" s="10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scale="95" orientation="portrait" r:id="rId3"/>
  <headerFooter differentFirst="1" scaleWithDoc="0">
    <oddFooter>&amp;L&amp;8Statistikamt Nord&amp;C&amp;8&amp;P&amp;R&amp;8Statistischer Bericht G IV 3 - m 10/16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6.85546875" style="50" customWidth="1"/>
    <col min="19" max="118" width="12.7109375" style="50"/>
    <col min="119" max="119" width="1" style="50" customWidth="1"/>
    <col min="120" max="120" width="4.85546875" style="50" customWidth="1"/>
    <col min="121" max="121" width="10.28515625" style="50" customWidth="1"/>
    <col min="122" max="122" width="1.7109375" style="50" customWidth="1"/>
    <col min="123" max="123" width="9.7109375" style="50" customWidth="1"/>
    <col min="124" max="124" width="1.7109375" style="50" customWidth="1"/>
    <col min="125" max="125" width="9.7109375" style="50" customWidth="1"/>
    <col min="126" max="126" width="1.7109375" style="50" customWidth="1"/>
    <col min="127" max="127" width="9.7109375" style="50" customWidth="1"/>
    <col min="128" max="128" width="1.7109375" style="50" customWidth="1"/>
    <col min="129" max="129" width="9.7109375" style="50" customWidth="1"/>
    <col min="130" max="130" width="1.7109375" style="50" customWidth="1"/>
    <col min="131" max="131" width="7.7109375" style="50" customWidth="1"/>
    <col min="132" max="132" width="1.7109375" style="50" customWidth="1"/>
    <col min="133" max="133" width="7.7109375" style="50" customWidth="1"/>
    <col min="134" max="134" width="1.7109375" style="50" customWidth="1"/>
    <col min="135" max="135" width="7.7109375" style="50" customWidth="1"/>
    <col min="136" max="136" width="1.7109375" style="50" customWidth="1"/>
    <col min="137" max="137" width="7.7109375" style="50" customWidth="1"/>
    <col min="138" max="138" width="4.5703125" style="50" customWidth="1"/>
    <col min="139" max="374" width="12.7109375" style="50"/>
    <col min="375" max="375" width="1" style="50" customWidth="1"/>
    <col min="376" max="376" width="4.85546875" style="50" customWidth="1"/>
    <col min="377" max="377" width="10.28515625" style="50" customWidth="1"/>
    <col min="378" max="378" width="1.7109375" style="50" customWidth="1"/>
    <col min="379" max="379" width="9.7109375" style="50" customWidth="1"/>
    <col min="380" max="380" width="1.7109375" style="50" customWidth="1"/>
    <col min="381" max="381" width="9.7109375" style="50" customWidth="1"/>
    <col min="382" max="382" width="1.7109375" style="50" customWidth="1"/>
    <col min="383" max="383" width="9.7109375" style="50" customWidth="1"/>
    <col min="384" max="384" width="1.7109375" style="50" customWidth="1"/>
    <col min="385" max="385" width="9.7109375" style="50" customWidth="1"/>
    <col min="386" max="386" width="1.7109375" style="50" customWidth="1"/>
    <col min="387" max="387" width="7.7109375" style="50" customWidth="1"/>
    <col min="388" max="388" width="1.7109375" style="50" customWidth="1"/>
    <col min="389" max="389" width="7.7109375" style="50" customWidth="1"/>
    <col min="390" max="390" width="1.7109375" style="50" customWidth="1"/>
    <col min="391" max="391" width="7.7109375" style="50" customWidth="1"/>
    <col min="392" max="392" width="1.7109375" style="50" customWidth="1"/>
    <col min="393" max="393" width="7.7109375" style="50" customWidth="1"/>
    <col min="394" max="394" width="4.5703125" style="50" customWidth="1"/>
    <col min="395" max="630" width="12.7109375" style="50"/>
    <col min="631" max="631" width="1" style="50" customWidth="1"/>
    <col min="632" max="632" width="4.85546875" style="50" customWidth="1"/>
    <col min="633" max="633" width="10.28515625" style="50" customWidth="1"/>
    <col min="634" max="634" width="1.7109375" style="50" customWidth="1"/>
    <col min="635" max="635" width="9.7109375" style="50" customWidth="1"/>
    <col min="636" max="636" width="1.7109375" style="50" customWidth="1"/>
    <col min="637" max="637" width="9.7109375" style="50" customWidth="1"/>
    <col min="638" max="638" width="1.7109375" style="50" customWidth="1"/>
    <col min="639" max="639" width="9.7109375" style="50" customWidth="1"/>
    <col min="640" max="640" width="1.7109375" style="50" customWidth="1"/>
    <col min="641" max="641" width="9.7109375" style="50" customWidth="1"/>
    <col min="642" max="642" width="1.7109375" style="50" customWidth="1"/>
    <col min="643" max="643" width="7.7109375" style="50" customWidth="1"/>
    <col min="644" max="644" width="1.7109375" style="50" customWidth="1"/>
    <col min="645" max="645" width="7.7109375" style="50" customWidth="1"/>
    <col min="646" max="646" width="1.7109375" style="50" customWidth="1"/>
    <col min="647" max="647" width="7.7109375" style="50" customWidth="1"/>
    <col min="648" max="648" width="1.7109375" style="50" customWidth="1"/>
    <col min="649" max="649" width="7.7109375" style="50" customWidth="1"/>
    <col min="650" max="650" width="4.5703125" style="50" customWidth="1"/>
    <col min="651" max="886" width="12.7109375" style="50"/>
    <col min="887" max="887" width="1" style="50" customWidth="1"/>
    <col min="888" max="888" width="4.85546875" style="50" customWidth="1"/>
    <col min="889" max="889" width="10.28515625" style="50" customWidth="1"/>
    <col min="890" max="890" width="1.7109375" style="50" customWidth="1"/>
    <col min="891" max="891" width="9.7109375" style="50" customWidth="1"/>
    <col min="892" max="892" width="1.7109375" style="50" customWidth="1"/>
    <col min="893" max="893" width="9.7109375" style="50" customWidth="1"/>
    <col min="894" max="894" width="1.7109375" style="50" customWidth="1"/>
    <col min="895" max="895" width="9.7109375" style="50" customWidth="1"/>
    <col min="896" max="896" width="1.7109375" style="50" customWidth="1"/>
    <col min="897" max="897" width="9.7109375" style="50" customWidth="1"/>
    <col min="898" max="898" width="1.7109375" style="50" customWidth="1"/>
    <col min="899" max="899" width="7.7109375" style="50" customWidth="1"/>
    <col min="900" max="900" width="1.7109375" style="50" customWidth="1"/>
    <col min="901" max="901" width="7.7109375" style="50" customWidth="1"/>
    <col min="902" max="902" width="1.7109375" style="50" customWidth="1"/>
    <col min="903" max="903" width="7.7109375" style="50" customWidth="1"/>
    <col min="904" max="904" width="1.7109375" style="50" customWidth="1"/>
    <col min="905" max="905" width="7.7109375" style="50" customWidth="1"/>
    <col min="906" max="906" width="4.5703125" style="50" customWidth="1"/>
    <col min="907" max="1142" width="12.7109375" style="50"/>
    <col min="1143" max="1143" width="1" style="50" customWidth="1"/>
    <col min="1144" max="1144" width="4.85546875" style="50" customWidth="1"/>
    <col min="1145" max="1145" width="10.28515625" style="50" customWidth="1"/>
    <col min="1146" max="1146" width="1.7109375" style="50" customWidth="1"/>
    <col min="1147" max="1147" width="9.7109375" style="50" customWidth="1"/>
    <col min="1148" max="1148" width="1.7109375" style="50" customWidth="1"/>
    <col min="1149" max="1149" width="9.7109375" style="50" customWidth="1"/>
    <col min="1150" max="1150" width="1.7109375" style="50" customWidth="1"/>
    <col min="1151" max="1151" width="9.7109375" style="50" customWidth="1"/>
    <col min="1152" max="1152" width="1.7109375" style="50" customWidth="1"/>
    <col min="1153" max="1153" width="9.7109375" style="50" customWidth="1"/>
    <col min="1154" max="1154" width="1.7109375" style="50" customWidth="1"/>
    <col min="1155" max="1155" width="7.7109375" style="50" customWidth="1"/>
    <col min="1156" max="1156" width="1.7109375" style="50" customWidth="1"/>
    <col min="1157" max="1157" width="7.7109375" style="50" customWidth="1"/>
    <col min="1158" max="1158" width="1.7109375" style="50" customWidth="1"/>
    <col min="1159" max="1159" width="7.7109375" style="50" customWidth="1"/>
    <col min="1160" max="1160" width="1.7109375" style="50" customWidth="1"/>
    <col min="1161" max="1161" width="7.7109375" style="50" customWidth="1"/>
    <col min="1162" max="1162" width="4.5703125" style="50" customWidth="1"/>
    <col min="1163" max="1398" width="12.7109375" style="50"/>
    <col min="1399" max="1399" width="1" style="50" customWidth="1"/>
    <col min="1400" max="1400" width="4.85546875" style="50" customWidth="1"/>
    <col min="1401" max="1401" width="10.28515625" style="50" customWidth="1"/>
    <col min="1402" max="1402" width="1.7109375" style="50" customWidth="1"/>
    <col min="1403" max="1403" width="9.7109375" style="50" customWidth="1"/>
    <col min="1404" max="1404" width="1.7109375" style="50" customWidth="1"/>
    <col min="1405" max="1405" width="9.7109375" style="50" customWidth="1"/>
    <col min="1406" max="1406" width="1.7109375" style="50" customWidth="1"/>
    <col min="1407" max="1407" width="9.7109375" style="50" customWidth="1"/>
    <col min="1408" max="1408" width="1.7109375" style="50" customWidth="1"/>
    <col min="1409" max="1409" width="9.7109375" style="50" customWidth="1"/>
    <col min="1410" max="1410" width="1.7109375" style="50" customWidth="1"/>
    <col min="1411" max="1411" width="7.7109375" style="50" customWidth="1"/>
    <col min="1412" max="1412" width="1.7109375" style="50" customWidth="1"/>
    <col min="1413" max="1413" width="7.7109375" style="50" customWidth="1"/>
    <col min="1414" max="1414" width="1.7109375" style="50" customWidth="1"/>
    <col min="1415" max="1415" width="7.7109375" style="50" customWidth="1"/>
    <col min="1416" max="1416" width="1.7109375" style="50" customWidth="1"/>
    <col min="1417" max="1417" width="7.7109375" style="50" customWidth="1"/>
    <col min="1418" max="1418" width="4.5703125" style="50" customWidth="1"/>
    <col min="1419" max="1654" width="12.7109375" style="50"/>
    <col min="1655" max="1655" width="1" style="50" customWidth="1"/>
    <col min="1656" max="1656" width="4.85546875" style="50" customWidth="1"/>
    <col min="1657" max="1657" width="10.28515625" style="50" customWidth="1"/>
    <col min="1658" max="1658" width="1.7109375" style="50" customWidth="1"/>
    <col min="1659" max="1659" width="9.7109375" style="50" customWidth="1"/>
    <col min="1660" max="1660" width="1.7109375" style="50" customWidth="1"/>
    <col min="1661" max="1661" width="9.7109375" style="50" customWidth="1"/>
    <col min="1662" max="1662" width="1.7109375" style="50" customWidth="1"/>
    <col min="1663" max="1663" width="9.7109375" style="50" customWidth="1"/>
    <col min="1664" max="1664" width="1.7109375" style="50" customWidth="1"/>
    <col min="1665" max="1665" width="9.7109375" style="50" customWidth="1"/>
    <col min="1666" max="1666" width="1.7109375" style="50" customWidth="1"/>
    <col min="1667" max="1667" width="7.7109375" style="50" customWidth="1"/>
    <col min="1668" max="1668" width="1.7109375" style="50" customWidth="1"/>
    <col min="1669" max="1669" width="7.7109375" style="50" customWidth="1"/>
    <col min="1670" max="1670" width="1.7109375" style="50" customWidth="1"/>
    <col min="1671" max="1671" width="7.7109375" style="50" customWidth="1"/>
    <col min="1672" max="1672" width="1.7109375" style="50" customWidth="1"/>
    <col min="1673" max="1673" width="7.7109375" style="50" customWidth="1"/>
    <col min="1674" max="1674" width="4.5703125" style="50" customWidth="1"/>
    <col min="1675" max="1910" width="12.7109375" style="50"/>
    <col min="1911" max="1911" width="1" style="50" customWidth="1"/>
    <col min="1912" max="1912" width="4.85546875" style="50" customWidth="1"/>
    <col min="1913" max="1913" width="10.28515625" style="50" customWidth="1"/>
    <col min="1914" max="1914" width="1.7109375" style="50" customWidth="1"/>
    <col min="1915" max="1915" width="9.7109375" style="50" customWidth="1"/>
    <col min="1916" max="1916" width="1.7109375" style="50" customWidth="1"/>
    <col min="1917" max="1917" width="9.7109375" style="50" customWidth="1"/>
    <col min="1918" max="1918" width="1.7109375" style="50" customWidth="1"/>
    <col min="1919" max="1919" width="9.7109375" style="50" customWidth="1"/>
    <col min="1920" max="1920" width="1.7109375" style="50" customWidth="1"/>
    <col min="1921" max="1921" width="9.7109375" style="50" customWidth="1"/>
    <col min="1922" max="1922" width="1.7109375" style="50" customWidth="1"/>
    <col min="1923" max="1923" width="7.7109375" style="50" customWidth="1"/>
    <col min="1924" max="1924" width="1.7109375" style="50" customWidth="1"/>
    <col min="1925" max="1925" width="7.7109375" style="50" customWidth="1"/>
    <col min="1926" max="1926" width="1.7109375" style="50" customWidth="1"/>
    <col min="1927" max="1927" width="7.7109375" style="50" customWidth="1"/>
    <col min="1928" max="1928" width="1.7109375" style="50" customWidth="1"/>
    <col min="1929" max="1929" width="7.7109375" style="50" customWidth="1"/>
    <col min="1930" max="1930" width="4.5703125" style="50" customWidth="1"/>
    <col min="1931" max="2166" width="12.7109375" style="50"/>
    <col min="2167" max="2167" width="1" style="50" customWidth="1"/>
    <col min="2168" max="2168" width="4.85546875" style="50" customWidth="1"/>
    <col min="2169" max="2169" width="10.28515625" style="50" customWidth="1"/>
    <col min="2170" max="2170" width="1.7109375" style="50" customWidth="1"/>
    <col min="2171" max="2171" width="9.7109375" style="50" customWidth="1"/>
    <col min="2172" max="2172" width="1.7109375" style="50" customWidth="1"/>
    <col min="2173" max="2173" width="9.7109375" style="50" customWidth="1"/>
    <col min="2174" max="2174" width="1.7109375" style="50" customWidth="1"/>
    <col min="2175" max="2175" width="9.7109375" style="50" customWidth="1"/>
    <col min="2176" max="2176" width="1.7109375" style="50" customWidth="1"/>
    <col min="2177" max="2177" width="9.7109375" style="50" customWidth="1"/>
    <col min="2178" max="2178" width="1.7109375" style="50" customWidth="1"/>
    <col min="2179" max="2179" width="7.7109375" style="50" customWidth="1"/>
    <col min="2180" max="2180" width="1.7109375" style="50" customWidth="1"/>
    <col min="2181" max="2181" width="7.7109375" style="50" customWidth="1"/>
    <col min="2182" max="2182" width="1.7109375" style="50" customWidth="1"/>
    <col min="2183" max="2183" width="7.7109375" style="50" customWidth="1"/>
    <col min="2184" max="2184" width="1.7109375" style="50" customWidth="1"/>
    <col min="2185" max="2185" width="7.7109375" style="50" customWidth="1"/>
    <col min="2186" max="2186" width="4.5703125" style="50" customWidth="1"/>
    <col min="2187" max="2422" width="12.7109375" style="50"/>
    <col min="2423" max="2423" width="1" style="50" customWidth="1"/>
    <col min="2424" max="2424" width="4.85546875" style="50" customWidth="1"/>
    <col min="2425" max="2425" width="10.28515625" style="50" customWidth="1"/>
    <col min="2426" max="2426" width="1.7109375" style="50" customWidth="1"/>
    <col min="2427" max="2427" width="9.7109375" style="50" customWidth="1"/>
    <col min="2428" max="2428" width="1.7109375" style="50" customWidth="1"/>
    <col min="2429" max="2429" width="9.7109375" style="50" customWidth="1"/>
    <col min="2430" max="2430" width="1.7109375" style="50" customWidth="1"/>
    <col min="2431" max="2431" width="9.7109375" style="50" customWidth="1"/>
    <col min="2432" max="2432" width="1.7109375" style="50" customWidth="1"/>
    <col min="2433" max="2433" width="9.7109375" style="50" customWidth="1"/>
    <col min="2434" max="2434" width="1.7109375" style="50" customWidth="1"/>
    <col min="2435" max="2435" width="7.7109375" style="50" customWidth="1"/>
    <col min="2436" max="2436" width="1.7109375" style="50" customWidth="1"/>
    <col min="2437" max="2437" width="7.7109375" style="50" customWidth="1"/>
    <col min="2438" max="2438" width="1.7109375" style="50" customWidth="1"/>
    <col min="2439" max="2439" width="7.7109375" style="50" customWidth="1"/>
    <col min="2440" max="2440" width="1.7109375" style="50" customWidth="1"/>
    <col min="2441" max="2441" width="7.7109375" style="50" customWidth="1"/>
    <col min="2442" max="2442" width="4.5703125" style="50" customWidth="1"/>
    <col min="2443" max="2678" width="12.7109375" style="50"/>
    <col min="2679" max="2679" width="1" style="50" customWidth="1"/>
    <col min="2680" max="2680" width="4.85546875" style="50" customWidth="1"/>
    <col min="2681" max="2681" width="10.28515625" style="50" customWidth="1"/>
    <col min="2682" max="2682" width="1.7109375" style="50" customWidth="1"/>
    <col min="2683" max="2683" width="9.7109375" style="50" customWidth="1"/>
    <col min="2684" max="2684" width="1.7109375" style="50" customWidth="1"/>
    <col min="2685" max="2685" width="9.7109375" style="50" customWidth="1"/>
    <col min="2686" max="2686" width="1.7109375" style="50" customWidth="1"/>
    <col min="2687" max="2687" width="9.7109375" style="50" customWidth="1"/>
    <col min="2688" max="2688" width="1.7109375" style="50" customWidth="1"/>
    <col min="2689" max="2689" width="9.7109375" style="50" customWidth="1"/>
    <col min="2690" max="2690" width="1.7109375" style="50" customWidth="1"/>
    <col min="2691" max="2691" width="7.7109375" style="50" customWidth="1"/>
    <col min="2692" max="2692" width="1.7109375" style="50" customWidth="1"/>
    <col min="2693" max="2693" width="7.7109375" style="50" customWidth="1"/>
    <col min="2694" max="2694" width="1.7109375" style="50" customWidth="1"/>
    <col min="2695" max="2695" width="7.7109375" style="50" customWidth="1"/>
    <col min="2696" max="2696" width="1.7109375" style="50" customWidth="1"/>
    <col min="2697" max="2697" width="7.7109375" style="50" customWidth="1"/>
    <col min="2698" max="2698" width="4.5703125" style="50" customWidth="1"/>
    <col min="2699" max="2934" width="12.7109375" style="50"/>
    <col min="2935" max="2935" width="1" style="50" customWidth="1"/>
    <col min="2936" max="2936" width="4.85546875" style="50" customWidth="1"/>
    <col min="2937" max="2937" width="10.28515625" style="50" customWidth="1"/>
    <col min="2938" max="2938" width="1.7109375" style="50" customWidth="1"/>
    <col min="2939" max="2939" width="9.7109375" style="50" customWidth="1"/>
    <col min="2940" max="2940" width="1.7109375" style="50" customWidth="1"/>
    <col min="2941" max="2941" width="9.7109375" style="50" customWidth="1"/>
    <col min="2942" max="2942" width="1.7109375" style="50" customWidth="1"/>
    <col min="2943" max="2943" width="9.7109375" style="50" customWidth="1"/>
    <col min="2944" max="2944" width="1.7109375" style="50" customWidth="1"/>
    <col min="2945" max="2945" width="9.7109375" style="50" customWidth="1"/>
    <col min="2946" max="2946" width="1.7109375" style="50" customWidth="1"/>
    <col min="2947" max="2947" width="7.7109375" style="50" customWidth="1"/>
    <col min="2948" max="2948" width="1.7109375" style="50" customWidth="1"/>
    <col min="2949" max="2949" width="7.7109375" style="50" customWidth="1"/>
    <col min="2950" max="2950" width="1.7109375" style="50" customWidth="1"/>
    <col min="2951" max="2951" width="7.7109375" style="50" customWidth="1"/>
    <col min="2952" max="2952" width="1.7109375" style="50" customWidth="1"/>
    <col min="2953" max="2953" width="7.7109375" style="50" customWidth="1"/>
    <col min="2954" max="2954" width="4.5703125" style="50" customWidth="1"/>
    <col min="2955" max="3190" width="12.7109375" style="50"/>
    <col min="3191" max="3191" width="1" style="50" customWidth="1"/>
    <col min="3192" max="3192" width="4.85546875" style="50" customWidth="1"/>
    <col min="3193" max="3193" width="10.28515625" style="50" customWidth="1"/>
    <col min="3194" max="3194" width="1.7109375" style="50" customWidth="1"/>
    <col min="3195" max="3195" width="9.7109375" style="50" customWidth="1"/>
    <col min="3196" max="3196" width="1.7109375" style="50" customWidth="1"/>
    <col min="3197" max="3197" width="9.7109375" style="50" customWidth="1"/>
    <col min="3198" max="3198" width="1.7109375" style="50" customWidth="1"/>
    <col min="3199" max="3199" width="9.7109375" style="50" customWidth="1"/>
    <col min="3200" max="3200" width="1.7109375" style="50" customWidth="1"/>
    <col min="3201" max="3201" width="9.7109375" style="50" customWidth="1"/>
    <col min="3202" max="3202" width="1.7109375" style="50" customWidth="1"/>
    <col min="3203" max="3203" width="7.7109375" style="50" customWidth="1"/>
    <col min="3204" max="3204" width="1.7109375" style="50" customWidth="1"/>
    <col min="3205" max="3205" width="7.7109375" style="50" customWidth="1"/>
    <col min="3206" max="3206" width="1.7109375" style="50" customWidth="1"/>
    <col min="3207" max="3207" width="7.7109375" style="50" customWidth="1"/>
    <col min="3208" max="3208" width="1.7109375" style="50" customWidth="1"/>
    <col min="3209" max="3209" width="7.7109375" style="50" customWidth="1"/>
    <col min="3210" max="3210" width="4.5703125" style="50" customWidth="1"/>
    <col min="3211" max="3446" width="12.7109375" style="50"/>
    <col min="3447" max="3447" width="1" style="50" customWidth="1"/>
    <col min="3448" max="3448" width="4.85546875" style="50" customWidth="1"/>
    <col min="3449" max="3449" width="10.28515625" style="50" customWidth="1"/>
    <col min="3450" max="3450" width="1.7109375" style="50" customWidth="1"/>
    <col min="3451" max="3451" width="9.7109375" style="50" customWidth="1"/>
    <col min="3452" max="3452" width="1.7109375" style="50" customWidth="1"/>
    <col min="3453" max="3453" width="9.7109375" style="50" customWidth="1"/>
    <col min="3454" max="3454" width="1.7109375" style="50" customWidth="1"/>
    <col min="3455" max="3455" width="9.7109375" style="50" customWidth="1"/>
    <col min="3456" max="3456" width="1.7109375" style="50" customWidth="1"/>
    <col min="3457" max="3457" width="9.7109375" style="50" customWidth="1"/>
    <col min="3458" max="3458" width="1.7109375" style="50" customWidth="1"/>
    <col min="3459" max="3459" width="7.7109375" style="50" customWidth="1"/>
    <col min="3460" max="3460" width="1.7109375" style="50" customWidth="1"/>
    <col min="3461" max="3461" width="7.7109375" style="50" customWidth="1"/>
    <col min="3462" max="3462" width="1.7109375" style="50" customWidth="1"/>
    <col min="3463" max="3463" width="7.7109375" style="50" customWidth="1"/>
    <col min="3464" max="3464" width="1.7109375" style="50" customWidth="1"/>
    <col min="3465" max="3465" width="7.7109375" style="50" customWidth="1"/>
    <col min="3466" max="3466" width="4.5703125" style="50" customWidth="1"/>
    <col min="3467" max="3702" width="12.7109375" style="50"/>
    <col min="3703" max="3703" width="1" style="50" customWidth="1"/>
    <col min="3704" max="3704" width="4.85546875" style="50" customWidth="1"/>
    <col min="3705" max="3705" width="10.28515625" style="50" customWidth="1"/>
    <col min="3706" max="3706" width="1.7109375" style="50" customWidth="1"/>
    <col min="3707" max="3707" width="9.7109375" style="50" customWidth="1"/>
    <col min="3708" max="3708" width="1.7109375" style="50" customWidth="1"/>
    <col min="3709" max="3709" width="9.7109375" style="50" customWidth="1"/>
    <col min="3710" max="3710" width="1.7109375" style="50" customWidth="1"/>
    <col min="3711" max="3711" width="9.7109375" style="50" customWidth="1"/>
    <col min="3712" max="3712" width="1.7109375" style="50" customWidth="1"/>
    <col min="3713" max="3713" width="9.7109375" style="50" customWidth="1"/>
    <col min="3714" max="3714" width="1.7109375" style="50" customWidth="1"/>
    <col min="3715" max="3715" width="7.7109375" style="50" customWidth="1"/>
    <col min="3716" max="3716" width="1.7109375" style="50" customWidth="1"/>
    <col min="3717" max="3717" width="7.7109375" style="50" customWidth="1"/>
    <col min="3718" max="3718" width="1.7109375" style="50" customWidth="1"/>
    <col min="3719" max="3719" width="7.7109375" style="50" customWidth="1"/>
    <col min="3720" max="3720" width="1.7109375" style="50" customWidth="1"/>
    <col min="3721" max="3721" width="7.7109375" style="50" customWidth="1"/>
    <col min="3722" max="3722" width="4.5703125" style="50" customWidth="1"/>
    <col min="3723" max="3958" width="12.7109375" style="50"/>
    <col min="3959" max="3959" width="1" style="50" customWidth="1"/>
    <col min="3960" max="3960" width="4.85546875" style="50" customWidth="1"/>
    <col min="3961" max="3961" width="10.28515625" style="50" customWidth="1"/>
    <col min="3962" max="3962" width="1.7109375" style="50" customWidth="1"/>
    <col min="3963" max="3963" width="9.7109375" style="50" customWidth="1"/>
    <col min="3964" max="3964" width="1.7109375" style="50" customWidth="1"/>
    <col min="3965" max="3965" width="9.7109375" style="50" customWidth="1"/>
    <col min="3966" max="3966" width="1.7109375" style="50" customWidth="1"/>
    <col min="3967" max="3967" width="9.7109375" style="50" customWidth="1"/>
    <col min="3968" max="3968" width="1.7109375" style="50" customWidth="1"/>
    <col min="3969" max="3969" width="9.7109375" style="50" customWidth="1"/>
    <col min="3970" max="3970" width="1.7109375" style="50" customWidth="1"/>
    <col min="3971" max="3971" width="7.7109375" style="50" customWidth="1"/>
    <col min="3972" max="3972" width="1.7109375" style="50" customWidth="1"/>
    <col min="3973" max="3973" width="7.7109375" style="50" customWidth="1"/>
    <col min="3974" max="3974" width="1.7109375" style="50" customWidth="1"/>
    <col min="3975" max="3975" width="7.7109375" style="50" customWidth="1"/>
    <col min="3976" max="3976" width="1.7109375" style="50" customWidth="1"/>
    <col min="3977" max="3977" width="7.7109375" style="50" customWidth="1"/>
    <col min="3978" max="3978" width="4.5703125" style="50" customWidth="1"/>
    <col min="3979" max="4214" width="12.7109375" style="50"/>
    <col min="4215" max="4215" width="1" style="50" customWidth="1"/>
    <col min="4216" max="4216" width="4.85546875" style="50" customWidth="1"/>
    <col min="4217" max="4217" width="10.28515625" style="50" customWidth="1"/>
    <col min="4218" max="4218" width="1.7109375" style="50" customWidth="1"/>
    <col min="4219" max="4219" width="9.7109375" style="50" customWidth="1"/>
    <col min="4220" max="4220" width="1.7109375" style="50" customWidth="1"/>
    <col min="4221" max="4221" width="9.7109375" style="50" customWidth="1"/>
    <col min="4222" max="4222" width="1.7109375" style="50" customWidth="1"/>
    <col min="4223" max="4223" width="9.7109375" style="50" customWidth="1"/>
    <col min="4224" max="4224" width="1.7109375" style="50" customWidth="1"/>
    <col min="4225" max="4225" width="9.7109375" style="50" customWidth="1"/>
    <col min="4226" max="4226" width="1.7109375" style="50" customWidth="1"/>
    <col min="4227" max="4227" width="7.7109375" style="50" customWidth="1"/>
    <col min="4228" max="4228" width="1.7109375" style="50" customWidth="1"/>
    <col min="4229" max="4229" width="7.7109375" style="50" customWidth="1"/>
    <col min="4230" max="4230" width="1.7109375" style="50" customWidth="1"/>
    <col min="4231" max="4231" width="7.7109375" style="50" customWidth="1"/>
    <col min="4232" max="4232" width="1.7109375" style="50" customWidth="1"/>
    <col min="4233" max="4233" width="7.7109375" style="50" customWidth="1"/>
    <col min="4234" max="4234" width="4.5703125" style="50" customWidth="1"/>
    <col min="4235" max="4470" width="12.7109375" style="50"/>
    <col min="4471" max="4471" width="1" style="50" customWidth="1"/>
    <col min="4472" max="4472" width="4.85546875" style="50" customWidth="1"/>
    <col min="4473" max="4473" width="10.28515625" style="50" customWidth="1"/>
    <col min="4474" max="4474" width="1.7109375" style="50" customWidth="1"/>
    <col min="4475" max="4475" width="9.7109375" style="50" customWidth="1"/>
    <col min="4476" max="4476" width="1.7109375" style="50" customWidth="1"/>
    <col min="4477" max="4477" width="9.7109375" style="50" customWidth="1"/>
    <col min="4478" max="4478" width="1.7109375" style="50" customWidth="1"/>
    <col min="4479" max="4479" width="9.7109375" style="50" customWidth="1"/>
    <col min="4480" max="4480" width="1.7109375" style="50" customWidth="1"/>
    <col min="4481" max="4481" width="9.7109375" style="50" customWidth="1"/>
    <col min="4482" max="4482" width="1.7109375" style="50" customWidth="1"/>
    <col min="4483" max="4483" width="7.7109375" style="50" customWidth="1"/>
    <col min="4484" max="4484" width="1.7109375" style="50" customWidth="1"/>
    <col min="4485" max="4485" width="7.7109375" style="50" customWidth="1"/>
    <col min="4486" max="4486" width="1.7109375" style="50" customWidth="1"/>
    <col min="4487" max="4487" width="7.7109375" style="50" customWidth="1"/>
    <col min="4488" max="4488" width="1.7109375" style="50" customWidth="1"/>
    <col min="4489" max="4489" width="7.7109375" style="50" customWidth="1"/>
    <col min="4490" max="4490" width="4.5703125" style="50" customWidth="1"/>
    <col min="4491" max="4726" width="12.7109375" style="50"/>
    <col min="4727" max="4727" width="1" style="50" customWidth="1"/>
    <col min="4728" max="4728" width="4.85546875" style="50" customWidth="1"/>
    <col min="4729" max="4729" width="10.28515625" style="50" customWidth="1"/>
    <col min="4730" max="4730" width="1.7109375" style="50" customWidth="1"/>
    <col min="4731" max="4731" width="9.7109375" style="50" customWidth="1"/>
    <col min="4732" max="4732" width="1.7109375" style="50" customWidth="1"/>
    <col min="4733" max="4733" width="9.7109375" style="50" customWidth="1"/>
    <col min="4734" max="4734" width="1.7109375" style="50" customWidth="1"/>
    <col min="4735" max="4735" width="9.7109375" style="50" customWidth="1"/>
    <col min="4736" max="4736" width="1.7109375" style="50" customWidth="1"/>
    <col min="4737" max="4737" width="9.7109375" style="50" customWidth="1"/>
    <col min="4738" max="4738" width="1.7109375" style="50" customWidth="1"/>
    <col min="4739" max="4739" width="7.7109375" style="50" customWidth="1"/>
    <col min="4740" max="4740" width="1.7109375" style="50" customWidth="1"/>
    <col min="4741" max="4741" width="7.7109375" style="50" customWidth="1"/>
    <col min="4742" max="4742" width="1.7109375" style="50" customWidth="1"/>
    <col min="4743" max="4743" width="7.7109375" style="50" customWidth="1"/>
    <col min="4744" max="4744" width="1.7109375" style="50" customWidth="1"/>
    <col min="4745" max="4745" width="7.7109375" style="50" customWidth="1"/>
    <col min="4746" max="4746" width="4.5703125" style="50" customWidth="1"/>
    <col min="4747" max="4982" width="12.7109375" style="50"/>
    <col min="4983" max="4983" width="1" style="50" customWidth="1"/>
    <col min="4984" max="4984" width="4.85546875" style="50" customWidth="1"/>
    <col min="4985" max="4985" width="10.28515625" style="50" customWidth="1"/>
    <col min="4986" max="4986" width="1.7109375" style="50" customWidth="1"/>
    <col min="4987" max="4987" width="9.7109375" style="50" customWidth="1"/>
    <col min="4988" max="4988" width="1.7109375" style="50" customWidth="1"/>
    <col min="4989" max="4989" width="9.7109375" style="50" customWidth="1"/>
    <col min="4990" max="4990" width="1.7109375" style="50" customWidth="1"/>
    <col min="4991" max="4991" width="9.7109375" style="50" customWidth="1"/>
    <col min="4992" max="4992" width="1.7109375" style="50" customWidth="1"/>
    <col min="4993" max="4993" width="9.7109375" style="50" customWidth="1"/>
    <col min="4994" max="4994" width="1.7109375" style="50" customWidth="1"/>
    <col min="4995" max="4995" width="7.7109375" style="50" customWidth="1"/>
    <col min="4996" max="4996" width="1.7109375" style="50" customWidth="1"/>
    <col min="4997" max="4997" width="7.7109375" style="50" customWidth="1"/>
    <col min="4998" max="4998" width="1.7109375" style="50" customWidth="1"/>
    <col min="4999" max="4999" width="7.7109375" style="50" customWidth="1"/>
    <col min="5000" max="5000" width="1.7109375" style="50" customWidth="1"/>
    <col min="5001" max="5001" width="7.7109375" style="50" customWidth="1"/>
    <col min="5002" max="5002" width="4.5703125" style="50" customWidth="1"/>
    <col min="5003" max="5238" width="12.7109375" style="50"/>
    <col min="5239" max="5239" width="1" style="50" customWidth="1"/>
    <col min="5240" max="5240" width="4.85546875" style="50" customWidth="1"/>
    <col min="5241" max="5241" width="10.28515625" style="50" customWidth="1"/>
    <col min="5242" max="5242" width="1.7109375" style="50" customWidth="1"/>
    <col min="5243" max="5243" width="9.7109375" style="50" customWidth="1"/>
    <col min="5244" max="5244" width="1.7109375" style="50" customWidth="1"/>
    <col min="5245" max="5245" width="9.7109375" style="50" customWidth="1"/>
    <col min="5246" max="5246" width="1.7109375" style="50" customWidth="1"/>
    <col min="5247" max="5247" width="9.7109375" style="50" customWidth="1"/>
    <col min="5248" max="5248" width="1.7109375" style="50" customWidth="1"/>
    <col min="5249" max="5249" width="9.7109375" style="50" customWidth="1"/>
    <col min="5250" max="5250" width="1.7109375" style="50" customWidth="1"/>
    <col min="5251" max="5251" width="7.7109375" style="50" customWidth="1"/>
    <col min="5252" max="5252" width="1.7109375" style="50" customWidth="1"/>
    <col min="5253" max="5253" width="7.7109375" style="50" customWidth="1"/>
    <col min="5254" max="5254" width="1.7109375" style="50" customWidth="1"/>
    <col min="5255" max="5255" width="7.7109375" style="50" customWidth="1"/>
    <col min="5256" max="5256" width="1.7109375" style="50" customWidth="1"/>
    <col min="5257" max="5257" width="7.7109375" style="50" customWidth="1"/>
    <col min="5258" max="5258" width="4.5703125" style="50" customWidth="1"/>
    <col min="5259" max="5494" width="12.7109375" style="50"/>
    <col min="5495" max="5495" width="1" style="50" customWidth="1"/>
    <col min="5496" max="5496" width="4.85546875" style="50" customWidth="1"/>
    <col min="5497" max="5497" width="10.28515625" style="50" customWidth="1"/>
    <col min="5498" max="5498" width="1.7109375" style="50" customWidth="1"/>
    <col min="5499" max="5499" width="9.7109375" style="50" customWidth="1"/>
    <col min="5500" max="5500" width="1.7109375" style="50" customWidth="1"/>
    <col min="5501" max="5501" width="9.7109375" style="50" customWidth="1"/>
    <col min="5502" max="5502" width="1.7109375" style="50" customWidth="1"/>
    <col min="5503" max="5503" width="9.7109375" style="50" customWidth="1"/>
    <col min="5504" max="5504" width="1.7109375" style="50" customWidth="1"/>
    <col min="5505" max="5505" width="9.7109375" style="50" customWidth="1"/>
    <col min="5506" max="5506" width="1.7109375" style="50" customWidth="1"/>
    <col min="5507" max="5507" width="7.7109375" style="50" customWidth="1"/>
    <col min="5508" max="5508" width="1.7109375" style="50" customWidth="1"/>
    <col min="5509" max="5509" width="7.7109375" style="50" customWidth="1"/>
    <col min="5510" max="5510" width="1.7109375" style="50" customWidth="1"/>
    <col min="5511" max="5511" width="7.7109375" style="50" customWidth="1"/>
    <col min="5512" max="5512" width="1.7109375" style="50" customWidth="1"/>
    <col min="5513" max="5513" width="7.7109375" style="50" customWidth="1"/>
    <col min="5514" max="5514" width="4.5703125" style="50" customWidth="1"/>
    <col min="5515" max="5750" width="12.7109375" style="50"/>
    <col min="5751" max="5751" width="1" style="50" customWidth="1"/>
    <col min="5752" max="5752" width="4.85546875" style="50" customWidth="1"/>
    <col min="5753" max="5753" width="10.28515625" style="50" customWidth="1"/>
    <col min="5754" max="5754" width="1.7109375" style="50" customWidth="1"/>
    <col min="5755" max="5755" width="9.7109375" style="50" customWidth="1"/>
    <col min="5756" max="5756" width="1.7109375" style="50" customWidth="1"/>
    <col min="5757" max="5757" width="9.7109375" style="50" customWidth="1"/>
    <col min="5758" max="5758" width="1.7109375" style="50" customWidth="1"/>
    <col min="5759" max="5759" width="9.7109375" style="50" customWidth="1"/>
    <col min="5760" max="5760" width="1.7109375" style="50" customWidth="1"/>
    <col min="5761" max="5761" width="9.7109375" style="50" customWidth="1"/>
    <col min="5762" max="5762" width="1.7109375" style="50" customWidth="1"/>
    <col min="5763" max="5763" width="7.7109375" style="50" customWidth="1"/>
    <col min="5764" max="5764" width="1.7109375" style="50" customWidth="1"/>
    <col min="5765" max="5765" width="7.7109375" style="50" customWidth="1"/>
    <col min="5766" max="5766" width="1.7109375" style="50" customWidth="1"/>
    <col min="5767" max="5767" width="7.7109375" style="50" customWidth="1"/>
    <col min="5768" max="5768" width="1.7109375" style="50" customWidth="1"/>
    <col min="5769" max="5769" width="7.7109375" style="50" customWidth="1"/>
    <col min="5770" max="5770" width="4.5703125" style="50" customWidth="1"/>
    <col min="5771" max="6006" width="12.7109375" style="50"/>
    <col min="6007" max="6007" width="1" style="50" customWidth="1"/>
    <col min="6008" max="6008" width="4.85546875" style="50" customWidth="1"/>
    <col min="6009" max="6009" width="10.28515625" style="50" customWidth="1"/>
    <col min="6010" max="6010" width="1.7109375" style="50" customWidth="1"/>
    <col min="6011" max="6011" width="9.7109375" style="50" customWidth="1"/>
    <col min="6012" max="6012" width="1.7109375" style="50" customWidth="1"/>
    <col min="6013" max="6013" width="9.7109375" style="50" customWidth="1"/>
    <col min="6014" max="6014" width="1.7109375" style="50" customWidth="1"/>
    <col min="6015" max="6015" width="9.7109375" style="50" customWidth="1"/>
    <col min="6016" max="6016" width="1.7109375" style="50" customWidth="1"/>
    <col min="6017" max="6017" width="9.7109375" style="50" customWidth="1"/>
    <col min="6018" max="6018" width="1.7109375" style="50" customWidth="1"/>
    <col min="6019" max="6019" width="7.7109375" style="50" customWidth="1"/>
    <col min="6020" max="6020" width="1.7109375" style="50" customWidth="1"/>
    <col min="6021" max="6021" width="7.7109375" style="50" customWidth="1"/>
    <col min="6022" max="6022" width="1.7109375" style="50" customWidth="1"/>
    <col min="6023" max="6023" width="7.7109375" style="50" customWidth="1"/>
    <col min="6024" max="6024" width="1.7109375" style="50" customWidth="1"/>
    <col min="6025" max="6025" width="7.7109375" style="50" customWidth="1"/>
    <col min="6026" max="6026" width="4.5703125" style="50" customWidth="1"/>
    <col min="6027" max="6262" width="12.7109375" style="50"/>
    <col min="6263" max="6263" width="1" style="50" customWidth="1"/>
    <col min="6264" max="6264" width="4.85546875" style="50" customWidth="1"/>
    <col min="6265" max="6265" width="10.28515625" style="50" customWidth="1"/>
    <col min="6266" max="6266" width="1.7109375" style="50" customWidth="1"/>
    <col min="6267" max="6267" width="9.7109375" style="50" customWidth="1"/>
    <col min="6268" max="6268" width="1.7109375" style="50" customWidth="1"/>
    <col min="6269" max="6269" width="9.7109375" style="50" customWidth="1"/>
    <col min="6270" max="6270" width="1.7109375" style="50" customWidth="1"/>
    <col min="6271" max="6271" width="9.7109375" style="50" customWidth="1"/>
    <col min="6272" max="6272" width="1.7109375" style="50" customWidth="1"/>
    <col min="6273" max="6273" width="9.7109375" style="50" customWidth="1"/>
    <col min="6274" max="6274" width="1.7109375" style="50" customWidth="1"/>
    <col min="6275" max="6275" width="7.7109375" style="50" customWidth="1"/>
    <col min="6276" max="6276" width="1.7109375" style="50" customWidth="1"/>
    <col min="6277" max="6277" width="7.7109375" style="50" customWidth="1"/>
    <col min="6278" max="6278" width="1.7109375" style="50" customWidth="1"/>
    <col min="6279" max="6279" width="7.7109375" style="50" customWidth="1"/>
    <col min="6280" max="6280" width="1.7109375" style="50" customWidth="1"/>
    <col min="6281" max="6281" width="7.7109375" style="50" customWidth="1"/>
    <col min="6282" max="6282" width="4.5703125" style="50" customWidth="1"/>
    <col min="6283" max="6518" width="12.7109375" style="50"/>
    <col min="6519" max="6519" width="1" style="50" customWidth="1"/>
    <col min="6520" max="6520" width="4.85546875" style="50" customWidth="1"/>
    <col min="6521" max="6521" width="10.28515625" style="50" customWidth="1"/>
    <col min="6522" max="6522" width="1.7109375" style="50" customWidth="1"/>
    <col min="6523" max="6523" width="9.7109375" style="50" customWidth="1"/>
    <col min="6524" max="6524" width="1.7109375" style="50" customWidth="1"/>
    <col min="6525" max="6525" width="9.7109375" style="50" customWidth="1"/>
    <col min="6526" max="6526" width="1.7109375" style="50" customWidth="1"/>
    <col min="6527" max="6527" width="9.7109375" style="50" customWidth="1"/>
    <col min="6528" max="6528" width="1.7109375" style="50" customWidth="1"/>
    <col min="6529" max="6529" width="9.7109375" style="50" customWidth="1"/>
    <col min="6530" max="6530" width="1.7109375" style="50" customWidth="1"/>
    <col min="6531" max="6531" width="7.7109375" style="50" customWidth="1"/>
    <col min="6532" max="6532" width="1.7109375" style="50" customWidth="1"/>
    <col min="6533" max="6533" width="7.7109375" style="50" customWidth="1"/>
    <col min="6534" max="6534" width="1.7109375" style="50" customWidth="1"/>
    <col min="6535" max="6535" width="7.7109375" style="50" customWidth="1"/>
    <col min="6536" max="6536" width="1.7109375" style="50" customWidth="1"/>
    <col min="6537" max="6537" width="7.7109375" style="50" customWidth="1"/>
    <col min="6538" max="6538" width="4.5703125" style="50" customWidth="1"/>
    <col min="6539" max="6774" width="12.7109375" style="50"/>
    <col min="6775" max="6775" width="1" style="50" customWidth="1"/>
    <col min="6776" max="6776" width="4.85546875" style="50" customWidth="1"/>
    <col min="6777" max="6777" width="10.28515625" style="50" customWidth="1"/>
    <col min="6778" max="6778" width="1.7109375" style="50" customWidth="1"/>
    <col min="6779" max="6779" width="9.7109375" style="50" customWidth="1"/>
    <col min="6780" max="6780" width="1.7109375" style="50" customWidth="1"/>
    <col min="6781" max="6781" width="9.7109375" style="50" customWidth="1"/>
    <col min="6782" max="6782" width="1.7109375" style="50" customWidth="1"/>
    <col min="6783" max="6783" width="9.7109375" style="50" customWidth="1"/>
    <col min="6784" max="6784" width="1.7109375" style="50" customWidth="1"/>
    <col min="6785" max="6785" width="9.7109375" style="50" customWidth="1"/>
    <col min="6786" max="6786" width="1.7109375" style="50" customWidth="1"/>
    <col min="6787" max="6787" width="7.7109375" style="50" customWidth="1"/>
    <col min="6788" max="6788" width="1.7109375" style="50" customWidth="1"/>
    <col min="6789" max="6789" width="7.7109375" style="50" customWidth="1"/>
    <col min="6790" max="6790" width="1.7109375" style="50" customWidth="1"/>
    <col min="6791" max="6791" width="7.7109375" style="50" customWidth="1"/>
    <col min="6792" max="6792" width="1.7109375" style="50" customWidth="1"/>
    <col min="6793" max="6793" width="7.7109375" style="50" customWidth="1"/>
    <col min="6794" max="6794" width="4.5703125" style="50" customWidth="1"/>
    <col min="6795" max="7030" width="12.7109375" style="50"/>
    <col min="7031" max="7031" width="1" style="50" customWidth="1"/>
    <col min="7032" max="7032" width="4.85546875" style="50" customWidth="1"/>
    <col min="7033" max="7033" width="10.28515625" style="50" customWidth="1"/>
    <col min="7034" max="7034" width="1.7109375" style="50" customWidth="1"/>
    <col min="7035" max="7035" width="9.7109375" style="50" customWidth="1"/>
    <col min="7036" max="7036" width="1.7109375" style="50" customWidth="1"/>
    <col min="7037" max="7037" width="9.7109375" style="50" customWidth="1"/>
    <col min="7038" max="7038" width="1.7109375" style="50" customWidth="1"/>
    <col min="7039" max="7039" width="9.7109375" style="50" customWidth="1"/>
    <col min="7040" max="7040" width="1.7109375" style="50" customWidth="1"/>
    <col min="7041" max="7041" width="9.7109375" style="50" customWidth="1"/>
    <col min="7042" max="7042" width="1.7109375" style="50" customWidth="1"/>
    <col min="7043" max="7043" width="7.7109375" style="50" customWidth="1"/>
    <col min="7044" max="7044" width="1.7109375" style="50" customWidth="1"/>
    <col min="7045" max="7045" width="7.7109375" style="50" customWidth="1"/>
    <col min="7046" max="7046" width="1.7109375" style="50" customWidth="1"/>
    <col min="7047" max="7047" width="7.7109375" style="50" customWidth="1"/>
    <col min="7048" max="7048" width="1.7109375" style="50" customWidth="1"/>
    <col min="7049" max="7049" width="7.7109375" style="50" customWidth="1"/>
    <col min="7050" max="7050" width="4.5703125" style="50" customWidth="1"/>
    <col min="7051" max="7286" width="12.7109375" style="50"/>
    <col min="7287" max="7287" width="1" style="50" customWidth="1"/>
    <col min="7288" max="7288" width="4.85546875" style="50" customWidth="1"/>
    <col min="7289" max="7289" width="10.28515625" style="50" customWidth="1"/>
    <col min="7290" max="7290" width="1.7109375" style="50" customWidth="1"/>
    <col min="7291" max="7291" width="9.7109375" style="50" customWidth="1"/>
    <col min="7292" max="7292" width="1.7109375" style="50" customWidth="1"/>
    <col min="7293" max="7293" width="9.7109375" style="50" customWidth="1"/>
    <col min="7294" max="7294" width="1.7109375" style="50" customWidth="1"/>
    <col min="7295" max="7295" width="9.7109375" style="50" customWidth="1"/>
    <col min="7296" max="7296" width="1.7109375" style="50" customWidth="1"/>
    <col min="7297" max="7297" width="9.7109375" style="50" customWidth="1"/>
    <col min="7298" max="7298" width="1.7109375" style="50" customWidth="1"/>
    <col min="7299" max="7299" width="7.7109375" style="50" customWidth="1"/>
    <col min="7300" max="7300" width="1.7109375" style="50" customWidth="1"/>
    <col min="7301" max="7301" width="7.7109375" style="50" customWidth="1"/>
    <col min="7302" max="7302" width="1.7109375" style="50" customWidth="1"/>
    <col min="7303" max="7303" width="7.7109375" style="50" customWidth="1"/>
    <col min="7304" max="7304" width="1.7109375" style="50" customWidth="1"/>
    <col min="7305" max="7305" width="7.7109375" style="50" customWidth="1"/>
    <col min="7306" max="7306" width="4.5703125" style="50" customWidth="1"/>
    <col min="7307" max="7542" width="12.7109375" style="50"/>
    <col min="7543" max="7543" width="1" style="50" customWidth="1"/>
    <col min="7544" max="7544" width="4.85546875" style="50" customWidth="1"/>
    <col min="7545" max="7545" width="10.28515625" style="50" customWidth="1"/>
    <col min="7546" max="7546" width="1.7109375" style="50" customWidth="1"/>
    <col min="7547" max="7547" width="9.7109375" style="50" customWidth="1"/>
    <col min="7548" max="7548" width="1.7109375" style="50" customWidth="1"/>
    <col min="7549" max="7549" width="9.7109375" style="50" customWidth="1"/>
    <col min="7550" max="7550" width="1.7109375" style="50" customWidth="1"/>
    <col min="7551" max="7551" width="9.7109375" style="50" customWidth="1"/>
    <col min="7552" max="7552" width="1.7109375" style="50" customWidth="1"/>
    <col min="7553" max="7553" width="9.7109375" style="50" customWidth="1"/>
    <col min="7554" max="7554" width="1.7109375" style="50" customWidth="1"/>
    <col min="7555" max="7555" width="7.7109375" style="50" customWidth="1"/>
    <col min="7556" max="7556" width="1.7109375" style="50" customWidth="1"/>
    <col min="7557" max="7557" width="7.7109375" style="50" customWidth="1"/>
    <col min="7558" max="7558" width="1.7109375" style="50" customWidth="1"/>
    <col min="7559" max="7559" width="7.7109375" style="50" customWidth="1"/>
    <col min="7560" max="7560" width="1.7109375" style="50" customWidth="1"/>
    <col min="7561" max="7561" width="7.7109375" style="50" customWidth="1"/>
    <col min="7562" max="7562" width="4.5703125" style="50" customWidth="1"/>
    <col min="7563" max="7798" width="12.7109375" style="50"/>
    <col min="7799" max="7799" width="1" style="50" customWidth="1"/>
    <col min="7800" max="7800" width="4.85546875" style="50" customWidth="1"/>
    <col min="7801" max="7801" width="10.28515625" style="50" customWidth="1"/>
    <col min="7802" max="7802" width="1.7109375" style="50" customWidth="1"/>
    <col min="7803" max="7803" width="9.7109375" style="50" customWidth="1"/>
    <col min="7804" max="7804" width="1.7109375" style="50" customWidth="1"/>
    <col min="7805" max="7805" width="9.7109375" style="50" customWidth="1"/>
    <col min="7806" max="7806" width="1.7109375" style="50" customWidth="1"/>
    <col min="7807" max="7807" width="9.7109375" style="50" customWidth="1"/>
    <col min="7808" max="7808" width="1.7109375" style="50" customWidth="1"/>
    <col min="7809" max="7809" width="9.7109375" style="50" customWidth="1"/>
    <col min="7810" max="7810" width="1.7109375" style="50" customWidth="1"/>
    <col min="7811" max="7811" width="7.7109375" style="50" customWidth="1"/>
    <col min="7812" max="7812" width="1.7109375" style="50" customWidth="1"/>
    <col min="7813" max="7813" width="7.7109375" style="50" customWidth="1"/>
    <col min="7814" max="7814" width="1.7109375" style="50" customWidth="1"/>
    <col min="7815" max="7815" width="7.7109375" style="50" customWidth="1"/>
    <col min="7816" max="7816" width="1.7109375" style="50" customWidth="1"/>
    <col min="7817" max="7817" width="7.7109375" style="50" customWidth="1"/>
    <col min="7818" max="7818" width="4.5703125" style="50" customWidth="1"/>
    <col min="7819" max="8054" width="12.7109375" style="50"/>
    <col min="8055" max="8055" width="1" style="50" customWidth="1"/>
    <col min="8056" max="8056" width="4.85546875" style="50" customWidth="1"/>
    <col min="8057" max="8057" width="10.28515625" style="50" customWidth="1"/>
    <col min="8058" max="8058" width="1.7109375" style="50" customWidth="1"/>
    <col min="8059" max="8059" width="9.7109375" style="50" customWidth="1"/>
    <col min="8060" max="8060" width="1.7109375" style="50" customWidth="1"/>
    <col min="8061" max="8061" width="9.7109375" style="50" customWidth="1"/>
    <col min="8062" max="8062" width="1.7109375" style="50" customWidth="1"/>
    <col min="8063" max="8063" width="9.7109375" style="50" customWidth="1"/>
    <col min="8064" max="8064" width="1.7109375" style="50" customWidth="1"/>
    <col min="8065" max="8065" width="9.7109375" style="50" customWidth="1"/>
    <col min="8066" max="8066" width="1.7109375" style="50" customWidth="1"/>
    <col min="8067" max="8067" width="7.7109375" style="50" customWidth="1"/>
    <col min="8068" max="8068" width="1.7109375" style="50" customWidth="1"/>
    <col min="8069" max="8069" width="7.7109375" style="50" customWidth="1"/>
    <col min="8070" max="8070" width="1.7109375" style="50" customWidth="1"/>
    <col min="8071" max="8071" width="7.7109375" style="50" customWidth="1"/>
    <col min="8072" max="8072" width="1.7109375" style="50" customWidth="1"/>
    <col min="8073" max="8073" width="7.7109375" style="50" customWidth="1"/>
    <col min="8074" max="8074" width="4.5703125" style="50" customWidth="1"/>
    <col min="8075" max="8310" width="12.7109375" style="50"/>
    <col min="8311" max="8311" width="1" style="50" customWidth="1"/>
    <col min="8312" max="8312" width="4.85546875" style="50" customWidth="1"/>
    <col min="8313" max="8313" width="10.28515625" style="50" customWidth="1"/>
    <col min="8314" max="8314" width="1.7109375" style="50" customWidth="1"/>
    <col min="8315" max="8315" width="9.7109375" style="50" customWidth="1"/>
    <col min="8316" max="8316" width="1.7109375" style="50" customWidth="1"/>
    <col min="8317" max="8317" width="9.7109375" style="50" customWidth="1"/>
    <col min="8318" max="8318" width="1.7109375" style="50" customWidth="1"/>
    <col min="8319" max="8319" width="9.7109375" style="50" customWidth="1"/>
    <col min="8320" max="8320" width="1.7109375" style="50" customWidth="1"/>
    <col min="8321" max="8321" width="9.7109375" style="50" customWidth="1"/>
    <col min="8322" max="8322" width="1.7109375" style="50" customWidth="1"/>
    <col min="8323" max="8323" width="7.7109375" style="50" customWidth="1"/>
    <col min="8324" max="8324" width="1.7109375" style="50" customWidth="1"/>
    <col min="8325" max="8325" width="7.7109375" style="50" customWidth="1"/>
    <col min="8326" max="8326" width="1.7109375" style="50" customWidth="1"/>
    <col min="8327" max="8327" width="7.7109375" style="50" customWidth="1"/>
    <col min="8328" max="8328" width="1.7109375" style="50" customWidth="1"/>
    <col min="8329" max="8329" width="7.7109375" style="50" customWidth="1"/>
    <col min="8330" max="8330" width="4.5703125" style="50" customWidth="1"/>
    <col min="8331" max="8566" width="12.7109375" style="50"/>
    <col min="8567" max="8567" width="1" style="50" customWidth="1"/>
    <col min="8568" max="8568" width="4.85546875" style="50" customWidth="1"/>
    <col min="8569" max="8569" width="10.28515625" style="50" customWidth="1"/>
    <col min="8570" max="8570" width="1.7109375" style="50" customWidth="1"/>
    <col min="8571" max="8571" width="9.7109375" style="50" customWidth="1"/>
    <col min="8572" max="8572" width="1.7109375" style="50" customWidth="1"/>
    <col min="8573" max="8573" width="9.7109375" style="50" customWidth="1"/>
    <col min="8574" max="8574" width="1.7109375" style="50" customWidth="1"/>
    <col min="8575" max="8575" width="9.7109375" style="50" customWidth="1"/>
    <col min="8576" max="8576" width="1.7109375" style="50" customWidth="1"/>
    <col min="8577" max="8577" width="9.7109375" style="50" customWidth="1"/>
    <col min="8578" max="8578" width="1.7109375" style="50" customWidth="1"/>
    <col min="8579" max="8579" width="7.7109375" style="50" customWidth="1"/>
    <col min="8580" max="8580" width="1.7109375" style="50" customWidth="1"/>
    <col min="8581" max="8581" width="7.7109375" style="50" customWidth="1"/>
    <col min="8582" max="8582" width="1.7109375" style="50" customWidth="1"/>
    <col min="8583" max="8583" width="7.7109375" style="50" customWidth="1"/>
    <col min="8584" max="8584" width="1.7109375" style="50" customWidth="1"/>
    <col min="8585" max="8585" width="7.7109375" style="50" customWidth="1"/>
    <col min="8586" max="8586" width="4.5703125" style="50" customWidth="1"/>
    <col min="8587" max="8822" width="12.7109375" style="50"/>
    <col min="8823" max="8823" width="1" style="50" customWidth="1"/>
    <col min="8824" max="8824" width="4.85546875" style="50" customWidth="1"/>
    <col min="8825" max="8825" width="10.28515625" style="50" customWidth="1"/>
    <col min="8826" max="8826" width="1.7109375" style="50" customWidth="1"/>
    <col min="8827" max="8827" width="9.7109375" style="50" customWidth="1"/>
    <col min="8828" max="8828" width="1.7109375" style="50" customWidth="1"/>
    <col min="8829" max="8829" width="9.7109375" style="50" customWidth="1"/>
    <col min="8830" max="8830" width="1.7109375" style="50" customWidth="1"/>
    <col min="8831" max="8831" width="9.7109375" style="50" customWidth="1"/>
    <col min="8832" max="8832" width="1.7109375" style="50" customWidth="1"/>
    <col min="8833" max="8833" width="9.7109375" style="50" customWidth="1"/>
    <col min="8834" max="8834" width="1.7109375" style="50" customWidth="1"/>
    <col min="8835" max="8835" width="7.7109375" style="50" customWidth="1"/>
    <col min="8836" max="8836" width="1.7109375" style="50" customWidth="1"/>
    <col min="8837" max="8837" width="7.7109375" style="50" customWidth="1"/>
    <col min="8838" max="8838" width="1.7109375" style="50" customWidth="1"/>
    <col min="8839" max="8839" width="7.7109375" style="50" customWidth="1"/>
    <col min="8840" max="8840" width="1.7109375" style="50" customWidth="1"/>
    <col min="8841" max="8841" width="7.7109375" style="50" customWidth="1"/>
    <col min="8842" max="8842" width="4.5703125" style="50" customWidth="1"/>
    <col min="8843" max="9078" width="12.7109375" style="50"/>
    <col min="9079" max="9079" width="1" style="50" customWidth="1"/>
    <col min="9080" max="9080" width="4.85546875" style="50" customWidth="1"/>
    <col min="9081" max="9081" width="10.28515625" style="50" customWidth="1"/>
    <col min="9082" max="9082" width="1.7109375" style="50" customWidth="1"/>
    <col min="9083" max="9083" width="9.7109375" style="50" customWidth="1"/>
    <col min="9084" max="9084" width="1.7109375" style="50" customWidth="1"/>
    <col min="9085" max="9085" width="9.7109375" style="50" customWidth="1"/>
    <col min="9086" max="9086" width="1.7109375" style="50" customWidth="1"/>
    <col min="9087" max="9087" width="9.7109375" style="50" customWidth="1"/>
    <col min="9088" max="9088" width="1.7109375" style="50" customWidth="1"/>
    <col min="9089" max="9089" width="9.7109375" style="50" customWidth="1"/>
    <col min="9090" max="9090" width="1.7109375" style="50" customWidth="1"/>
    <col min="9091" max="9091" width="7.7109375" style="50" customWidth="1"/>
    <col min="9092" max="9092" width="1.7109375" style="50" customWidth="1"/>
    <col min="9093" max="9093" width="7.7109375" style="50" customWidth="1"/>
    <col min="9094" max="9094" width="1.7109375" style="50" customWidth="1"/>
    <col min="9095" max="9095" width="7.7109375" style="50" customWidth="1"/>
    <col min="9096" max="9096" width="1.7109375" style="50" customWidth="1"/>
    <col min="9097" max="9097" width="7.7109375" style="50" customWidth="1"/>
    <col min="9098" max="9098" width="4.5703125" style="50" customWidth="1"/>
    <col min="9099" max="9334" width="12.7109375" style="50"/>
    <col min="9335" max="9335" width="1" style="50" customWidth="1"/>
    <col min="9336" max="9336" width="4.85546875" style="50" customWidth="1"/>
    <col min="9337" max="9337" width="10.28515625" style="50" customWidth="1"/>
    <col min="9338" max="9338" width="1.7109375" style="50" customWidth="1"/>
    <col min="9339" max="9339" width="9.7109375" style="50" customWidth="1"/>
    <col min="9340" max="9340" width="1.7109375" style="50" customWidth="1"/>
    <col min="9341" max="9341" width="9.7109375" style="50" customWidth="1"/>
    <col min="9342" max="9342" width="1.7109375" style="50" customWidth="1"/>
    <col min="9343" max="9343" width="9.7109375" style="50" customWidth="1"/>
    <col min="9344" max="9344" width="1.7109375" style="50" customWidth="1"/>
    <col min="9345" max="9345" width="9.7109375" style="50" customWidth="1"/>
    <col min="9346" max="9346" width="1.7109375" style="50" customWidth="1"/>
    <col min="9347" max="9347" width="7.7109375" style="50" customWidth="1"/>
    <col min="9348" max="9348" width="1.7109375" style="50" customWidth="1"/>
    <col min="9349" max="9349" width="7.7109375" style="50" customWidth="1"/>
    <col min="9350" max="9350" width="1.7109375" style="50" customWidth="1"/>
    <col min="9351" max="9351" width="7.7109375" style="50" customWidth="1"/>
    <col min="9352" max="9352" width="1.7109375" style="50" customWidth="1"/>
    <col min="9353" max="9353" width="7.7109375" style="50" customWidth="1"/>
    <col min="9354" max="9354" width="4.5703125" style="50" customWidth="1"/>
    <col min="9355" max="9590" width="12.7109375" style="50"/>
    <col min="9591" max="9591" width="1" style="50" customWidth="1"/>
    <col min="9592" max="9592" width="4.85546875" style="50" customWidth="1"/>
    <col min="9593" max="9593" width="10.28515625" style="50" customWidth="1"/>
    <col min="9594" max="9594" width="1.7109375" style="50" customWidth="1"/>
    <col min="9595" max="9595" width="9.7109375" style="50" customWidth="1"/>
    <col min="9596" max="9596" width="1.7109375" style="50" customWidth="1"/>
    <col min="9597" max="9597" width="9.7109375" style="50" customWidth="1"/>
    <col min="9598" max="9598" width="1.7109375" style="50" customWidth="1"/>
    <col min="9599" max="9599" width="9.7109375" style="50" customWidth="1"/>
    <col min="9600" max="9600" width="1.7109375" style="50" customWidth="1"/>
    <col min="9601" max="9601" width="9.7109375" style="50" customWidth="1"/>
    <col min="9602" max="9602" width="1.7109375" style="50" customWidth="1"/>
    <col min="9603" max="9603" width="7.7109375" style="50" customWidth="1"/>
    <col min="9604" max="9604" width="1.7109375" style="50" customWidth="1"/>
    <col min="9605" max="9605" width="7.7109375" style="50" customWidth="1"/>
    <col min="9606" max="9606" width="1.7109375" style="50" customWidth="1"/>
    <col min="9607" max="9607" width="7.7109375" style="50" customWidth="1"/>
    <col min="9608" max="9608" width="1.7109375" style="50" customWidth="1"/>
    <col min="9609" max="9609" width="7.7109375" style="50" customWidth="1"/>
    <col min="9610" max="9610" width="4.5703125" style="50" customWidth="1"/>
    <col min="9611" max="9846" width="12.7109375" style="50"/>
    <col min="9847" max="9847" width="1" style="50" customWidth="1"/>
    <col min="9848" max="9848" width="4.85546875" style="50" customWidth="1"/>
    <col min="9849" max="9849" width="10.28515625" style="50" customWidth="1"/>
    <col min="9850" max="9850" width="1.7109375" style="50" customWidth="1"/>
    <col min="9851" max="9851" width="9.7109375" style="50" customWidth="1"/>
    <col min="9852" max="9852" width="1.7109375" style="50" customWidth="1"/>
    <col min="9853" max="9853" width="9.7109375" style="50" customWidth="1"/>
    <col min="9854" max="9854" width="1.7109375" style="50" customWidth="1"/>
    <col min="9855" max="9855" width="9.7109375" style="50" customWidth="1"/>
    <col min="9856" max="9856" width="1.7109375" style="50" customWidth="1"/>
    <col min="9857" max="9857" width="9.7109375" style="50" customWidth="1"/>
    <col min="9858" max="9858" width="1.7109375" style="50" customWidth="1"/>
    <col min="9859" max="9859" width="7.7109375" style="50" customWidth="1"/>
    <col min="9860" max="9860" width="1.7109375" style="50" customWidth="1"/>
    <col min="9861" max="9861" width="7.7109375" style="50" customWidth="1"/>
    <col min="9862" max="9862" width="1.7109375" style="50" customWidth="1"/>
    <col min="9863" max="9863" width="7.7109375" style="50" customWidth="1"/>
    <col min="9864" max="9864" width="1.7109375" style="50" customWidth="1"/>
    <col min="9865" max="9865" width="7.7109375" style="50" customWidth="1"/>
    <col min="9866" max="9866" width="4.5703125" style="50" customWidth="1"/>
    <col min="9867" max="10102" width="12.7109375" style="50"/>
    <col min="10103" max="10103" width="1" style="50" customWidth="1"/>
    <col min="10104" max="10104" width="4.85546875" style="50" customWidth="1"/>
    <col min="10105" max="10105" width="10.28515625" style="50" customWidth="1"/>
    <col min="10106" max="10106" width="1.7109375" style="50" customWidth="1"/>
    <col min="10107" max="10107" width="9.7109375" style="50" customWidth="1"/>
    <col min="10108" max="10108" width="1.7109375" style="50" customWidth="1"/>
    <col min="10109" max="10109" width="9.7109375" style="50" customWidth="1"/>
    <col min="10110" max="10110" width="1.7109375" style="50" customWidth="1"/>
    <col min="10111" max="10111" width="9.7109375" style="50" customWidth="1"/>
    <col min="10112" max="10112" width="1.7109375" style="50" customWidth="1"/>
    <col min="10113" max="10113" width="9.7109375" style="50" customWidth="1"/>
    <col min="10114" max="10114" width="1.7109375" style="50" customWidth="1"/>
    <col min="10115" max="10115" width="7.7109375" style="50" customWidth="1"/>
    <col min="10116" max="10116" width="1.7109375" style="50" customWidth="1"/>
    <col min="10117" max="10117" width="7.7109375" style="50" customWidth="1"/>
    <col min="10118" max="10118" width="1.7109375" style="50" customWidth="1"/>
    <col min="10119" max="10119" width="7.7109375" style="50" customWidth="1"/>
    <col min="10120" max="10120" width="1.7109375" style="50" customWidth="1"/>
    <col min="10121" max="10121" width="7.7109375" style="50" customWidth="1"/>
    <col min="10122" max="10122" width="4.5703125" style="50" customWidth="1"/>
    <col min="10123" max="10358" width="12.7109375" style="50"/>
    <col min="10359" max="10359" width="1" style="50" customWidth="1"/>
    <col min="10360" max="10360" width="4.85546875" style="50" customWidth="1"/>
    <col min="10361" max="10361" width="10.28515625" style="50" customWidth="1"/>
    <col min="10362" max="10362" width="1.7109375" style="50" customWidth="1"/>
    <col min="10363" max="10363" width="9.7109375" style="50" customWidth="1"/>
    <col min="10364" max="10364" width="1.7109375" style="50" customWidth="1"/>
    <col min="10365" max="10365" width="9.7109375" style="50" customWidth="1"/>
    <col min="10366" max="10366" width="1.7109375" style="50" customWidth="1"/>
    <col min="10367" max="10367" width="9.7109375" style="50" customWidth="1"/>
    <col min="10368" max="10368" width="1.7109375" style="50" customWidth="1"/>
    <col min="10369" max="10369" width="9.7109375" style="50" customWidth="1"/>
    <col min="10370" max="10370" width="1.7109375" style="50" customWidth="1"/>
    <col min="10371" max="10371" width="7.7109375" style="50" customWidth="1"/>
    <col min="10372" max="10372" width="1.7109375" style="50" customWidth="1"/>
    <col min="10373" max="10373" width="7.7109375" style="50" customWidth="1"/>
    <col min="10374" max="10374" width="1.7109375" style="50" customWidth="1"/>
    <col min="10375" max="10375" width="7.7109375" style="50" customWidth="1"/>
    <col min="10376" max="10376" width="1.7109375" style="50" customWidth="1"/>
    <col min="10377" max="10377" width="7.7109375" style="50" customWidth="1"/>
    <col min="10378" max="10378" width="4.5703125" style="50" customWidth="1"/>
    <col min="10379" max="10614" width="12.7109375" style="50"/>
    <col min="10615" max="10615" width="1" style="50" customWidth="1"/>
    <col min="10616" max="10616" width="4.85546875" style="50" customWidth="1"/>
    <col min="10617" max="10617" width="10.28515625" style="50" customWidth="1"/>
    <col min="10618" max="10618" width="1.7109375" style="50" customWidth="1"/>
    <col min="10619" max="10619" width="9.7109375" style="50" customWidth="1"/>
    <col min="10620" max="10620" width="1.7109375" style="50" customWidth="1"/>
    <col min="10621" max="10621" width="9.7109375" style="50" customWidth="1"/>
    <col min="10622" max="10622" width="1.7109375" style="50" customWidth="1"/>
    <col min="10623" max="10623" width="9.7109375" style="50" customWidth="1"/>
    <col min="10624" max="10624" width="1.7109375" style="50" customWidth="1"/>
    <col min="10625" max="10625" width="9.7109375" style="50" customWidth="1"/>
    <col min="10626" max="10626" width="1.7109375" style="50" customWidth="1"/>
    <col min="10627" max="10627" width="7.7109375" style="50" customWidth="1"/>
    <col min="10628" max="10628" width="1.7109375" style="50" customWidth="1"/>
    <col min="10629" max="10629" width="7.7109375" style="50" customWidth="1"/>
    <col min="10630" max="10630" width="1.7109375" style="50" customWidth="1"/>
    <col min="10631" max="10631" width="7.7109375" style="50" customWidth="1"/>
    <col min="10632" max="10632" width="1.7109375" style="50" customWidth="1"/>
    <col min="10633" max="10633" width="7.7109375" style="50" customWidth="1"/>
    <col min="10634" max="10634" width="4.5703125" style="50" customWidth="1"/>
    <col min="10635" max="10870" width="12.7109375" style="50"/>
    <col min="10871" max="10871" width="1" style="50" customWidth="1"/>
    <col min="10872" max="10872" width="4.85546875" style="50" customWidth="1"/>
    <col min="10873" max="10873" width="10.28515625" style="50" customWidth="1"/>
    <col min="10874" max="10874" width="1.7109375" style="50" customWidth="1"/>
    <col min="10875" max="10875" width="9.7109375" style="50" customWidth="1"/>
    <col min="10876" max="10876" width="1.7109375" style="50" customWidth="1"/>
    <col min="10877" max="10877" width="9.7109375" style="50" customWidth="1"/>
    <col min="10878" max="10878" width="1.7109375" style="50" customWidth="1"/>
    <col min="10879" max="10879" width="9.7109375" style="50" customWidth="1"/>
    <col min="10880" max="10880" width="1.7109375" style="50" customWidth="1"/>
    <col min="10881" max="10881" width="9.7109375" style="50" customWidth="1"/>
    <col min="10882" max="10882" width="1.7109375" style="50" customWidth="1"/>
    <col min="10883" max="10883" width="7.7109375" style="50" customWidth="1"/>
    <col min="10884" max="10884" width="1.7109375" style="50" customWidth="1"/>
    <col min="10885" max="10885" width="7.7109375" style="50" customWidth="1"/>
    <col min="10886" max="10886" width="1.7109375" style="50" customWidth="1"/>
    <col min="10887" max="10887" width="7.7109375" style="50" customWidth="1"/>
    <col min="10888" max="10888" width="1.7109375" style="50" customWidth="1"/>
    <col min="10889" max="10889" width="7.7109375" style="50" customWidth="1"/>
    <col min="10890" max="10890" width="4.5703125" style="50" customWidth="1"/>
    <col min="10891" max="11126" width="12.7109375" style="50"/>
    <col min="11127" max="11127" width="1" style="50" customWidth="1"/>
    <col min="11128" max="11128" width="4.85546875" style="50" customWidth="1"/>
    <col min="11129" max="11129" width="10.28515625" style="50" customWidth="1"/>
    <col min="11130" max="11130" width="1.7109375" style="50" customWidth="1"/>
    <col min="11131" max="11131" width="9.7109375" style="50" customWidth="1"/>
    <col min="11132" max="11132" width="1.7109375" style="50" customWidth="1"/>
    <col min="11133" max="11133" width="9.7109375" style="50" customWidth="1"/>
    <col min="11134" max="11134" width="1.7109375" style="50" customWidth="1"/>
    <col min="11135" max="11135" width="9.7109375" style="50" customWidth="1"/>
    <col min="11136" max="11136" width="1.7109375" style="50" customWidth="1"/>
    <col min="11137" max="11137" width="9.7109375" style="50" customWidth="1"/>
    <col min="11138" max="11138" width="1.7109375" style="50" customWidth="1"/>
    <col min="11139" max="11139" width="7.7109375" style="50" customWidth="1"/>
    <col min="11140" max="11140" width="1.7109375" style="50" customWidth="1"/>
    <col min="11141" max="11141" width="7.7109375" style="50" customWidth="1"/>
    <col min="11142" max="11142" width="1.7109375" style="50" customWidth="1"/>
    <col min="11143" max="11143" width="7.7109375" style="50" customWidth="1"/>
    <col min="11144" max="11144" width="1.7109375" style="50" customWidth="1"/>
    <col min="11145" max="11145" width="7.7109375" style="50" customWidth="1"/>
    <col min="11146" max="11146" width="4.5703125" style="50" customWidth="1"/>
    <col min="11147" max="11382" width="12.7109375" style="50"/>
    <col min="11383" max="11383" width="1" style="50" customWidth="1"/>
    <col min="11384" max="11384" width="4.85546875" style="50" customWidth="1"/>
    <col min="11385" max="11385" width="10.28515625" style="50" customWidth="1"/>
    <col min="11386" max="11386" width="1.7109375" style="50" customWidth="1"/>
    <col min="11387" max="11387" width="9.7109375" style="50" customWidth="1"/>
    <col min="11388" max="11388" width="1.7109375" style="50" customWidth="1"/>
    <col min="11389" max="11389" width="9.7109375" style="50" customWidth="1"/>
    <col min="11390" max="11390" width="1.7109375" style="50" customWidth="1"/>
    <col min="11391" max="11391" width="9.7109375" style="50" customWidth="1"/>
    <col min="11392" max="11392" width="1.7109375" style="50" customWidth="1"/>
    <col min="11393" max="11393" width="9.7109375" style="50" customWidth="1"/>
    <col min="11394" max="11394" width="1.7109375" style="50" customWidth="1"/>
    <col min="11395" max="11395" width="7.7109375" style="50" customWidth="1"/>
    <col min="11396" max="11396" width="1.7109375" style="50" customWidth="1"/>
    <col min="11397" max="11397" width="7.7109375" style="50" customWidth="1"/>
    <col min="11398" max="11398" width="1.7109375" style="50" customWidth="1"/>
    <col min="11399" max="11399" width="7.7109375" style="50" customWidth="1"/>
    <col min="11400" max="11400" width="1.7109375" style="50" customWidth="1"/>
    <col min="11401" max="11401" width="7.7109375" style="50" customWidth="1"/>
    <col min="11402" max="11402" width="4.5703125" style="50" customWidth="1"/>
    <col min="11403" max="11638" width="12.7109375" style="50"/>
    <col min="11639" max="11639" width="1" style="50" customWidth="1"/>
    <col min="11640" max="11640" width="4.85546875" style="50" customWidth="1"/>
    <col min="11641" max="11641" width="10.28515625" style="50" customWidth="1"/>
    <col min="11642" max="11642" width="1.7109375" style="50" customWidth="1"/>
    <col min="11643" max="11643" width="9.7109375" style="50" customWidth="1"/>
    <col min="11644" max="11644" width="1.7109375" style="50" customWidth="1"/>
    <col min="11645" max="11645" width="9.7109375" style="50" customWidth="1"/>
    <col min="11646" max="11646" width="1.7109375" style="50" customWidth="1"/>
    <col min="11647" max="11647" width="9.7109375" style="50" customWidth="1"/>
    <col min="11648" max="11648" width="1.7109375" style="50" customWidth="1"/>
    <col min="11649" max="11649" width="9.7109375" style="50" customWidth="1"/>
    <col min="11650" max="11650" width="1.7109375" style="50" customWidth="1"/>
    <col min="11651" max="11651" width="7.7109375" style="50" customWidth="1"/>
    <col min="11652" max="11652" width="1.7109375" style="50" customWidth="1"/>
    <col min="11653" max="11653" width="7.7109375" style="50" customWidth="1"/>
    <col min="11654" max="11654" width="1.7109375" style="50" customWidth="1"/>
    <col min="11655" max="11655" width="7.7109375" style="50" customWidth="1"/>
    <col min="11656" max="11656" width="1.7109375" style="50" customWidth="1"/>
    <col min="11657" max="11657" width="7.7109375" style="50" customWidth="1"/>
    <col min="11658" max="11658" width="4.5703125" style="50" customWidth="1"/>
    <col min="11659" max="11894" width="12.7109375" style="50"/>
    <col min="11895" max="11895" width="1" style="50" customWidth="1"/>
    <col min="11896" max="11896" width="4.85546875" style="50" customWidth="1"/>
    <col min="11897" max="11897" width="10.28515625" style="50" customWidth="1"/>
    <col min="11898" max="11898" width="1.7109375" style="50" customWidth="1"/>
    <col min="11899" max="11899" width="9.7109375" style="50" customWidth="1"/>
    <col min="11900" max="11900" width="1.7109375" style="50" customWidth="1"/>
    <col min="11901" max="11901" width="9.7109375" style="50" customWidth="1"/>
    <col min="11902" max="11902" width="1.7109375" style="50" customWidth="1"/>
    <col min="11903" max="11903" width="9.7109375" style="50" customWidth="1"/>
    <col min="11904" max="11904" width="1.7109375" style="50" customWidth="1"/>
    <col min="11905" max="11905" width="9.7109375" style="50" customWidth="1"/>
    <col min="11906" max="11906" width="1.7109375" style="50" customWidth="1"/>
    <col min="11907" max="11907" width="7.7109375" style="50" customWidth="1"/>
    <col min="11908" max="11908" width="1.7109375" style="50" customWidth="1"/>
    <col min="11909" max="11909" width="7.7109375" style="50" customWidth="1"/>
    <col min="11910" max="11910" width="1.7109375" style="50" customWidth="1"/>
    <col min="11911" max="11911" width="7.7109375" style="50" customWidth="1"/>
    <col min="11912" max="11912" width="1.7109375" style="50" customWidth="1"/>
    <col min="11913" max="11913" width="7.7109375" style="50" customWidth="1"/>
    <col min="11914" max="11914" width="4.5703125" style="50" customWidth="1"/>
    <col min="11915" max="12150" width="12.7109375" style="50"/>
    <col min="12151" max="12151" width="1" style="50" customWidth="1"/>
    <col min="12152" max="12152" width="4.85546875" style="50" customWidth="1"/>
    <col min="12153" max="12153" width="10.28515625" style="50" customWidth="1"/>
    <col min="12154" max="12154" width="1.7109375" style="50" customWidth="1"/>
    <col min="12155" max="12155" width="9.7109375" style="50" customWidth="1"/>
    <col min="12156" max="12156" width="1.7109375" style="50" customWidth="1"/>
    <col min="12157" max="12157" width="9.7109375" style="50" customWidth="1"/>
    <col min="12158" max="12158" width="1.7109375" style="50" customWidth="1"/>
    <col min="12159" max="12159" width="9.7109375" style="50" customWidth="1"/>
    <col min="12160" max="12160" width="1.7109375" style="50" customWidth="1"/>
    <col min="12161" max="12161" width="9.7109375" style="50" customWidth="1"/>
    <col min="12162" max="12162" width="1.7109375" style="50" customWidth="1"/>
    <col min="12163" max="12163" width="7.7109375" style="50" customWidth="1"/>
    <col min="12164" max="12164" width="1.7109375" style="50" customWidth="1"/>
    <col min="12165" max="12165" width="7.7109375" style="50" customWidth="1"/>
    <col min="12166" max="12166" width="1.7109375" style="50" customWidth="1"/>
    <col min="12167" max="12167" width="7.7109375" style="50" customWidth="1"/>
    <col min="12168" max="12168" width="1.7109375" style="50" customWidth="1"/>
    <col min="12169" max="12169" width="7.7109375" style="50" customWidth="1"/>
    <col min="12170" max="12170" width="4.5703125" style="50" customWidth="1"/>
    <col min="12171" max="12406" width="12.7109375" style="50"/>
    <col min="12407" max="12407" width="1" style="50" customWidth="1"/>
    <col min="12408" max="12408" width="4.85546875" style="50" customWidth="1"/>
    <col min="12409" max="12409" width="10.28515625" style="50" customWidth="1"/>
    <col min="12410" max="12410" width="1.7109375" style="50" customWidth="1"/>
    <col min="12411" max="12411" width="9.7109375" style="50" customWidth="1"/>
    <col min="12412" max="12412" width="1.7109375" style="50" customWidth="1"/>
    <col min="12413" max="12413" width="9.7109375" style="50" customWidth="1"/>
    <col min="12414" max="12414" width="1.7109375" style="50" customWidth="1"/>
    <col min="12415" max="12415" width="9.7109375" style="50" customWidth="1"/>
    <col min="12416" max="12416" width="1.7109375" style="50" customWidth="1"/>
    <col min="12417" max="12417" width="9.7109375" style="50" customWidth="1"/>
    <col min="12418" max="12418" width="1.7109375" style="50" customWidth="1"/>
    <col min="12419" max="12419" width="7.7109375" style="50" customWidth="1"/>
    <col min="12420" max="12420" width="1.7109375" style="50" customWidth="1"/>
    <col min="12421" max="12421" width="7.7109375" style="50" customWidth="1"/>
    <col min="12422" max="12422" width="1.7109375" style="50" customWidth="1"/>
    <col min="12423" max="12423" width="7.7109375" style="50" customWidth="1"/>
    <col min="12424" max="12424" width="1.7109375" style="50" customWidth="1"/>
    <col min="12425" max="12425" width="7.7109375" style="50" customWidth="1"/>
    <col min="12426" max="12426" width="4.5703125" style="50" customWidth="1"/>
    <col min="12427" max="12662" width="12.7109375" style="50"/>
    <col min="12663" max="12663" width="1" style="50" customWidth="1"/>
    <col min="12664" max="12664" width="4.85546875" style="50" customWidth="1"/>
    <col min="12665" max="12665" width="10.28515625" style="50" customWidth="1"/>
    <col min="12666" max="12666" width="1.7109375" style="50" customWidth="1"/>
    <col min="12667" max="12667" width="9.7109375" style="50" customWidth="1"/>
    <col min="12668" max="12668" width="1.7109375" style="50" customWidth="1"/>
    <col min="12669" max="12669" width="9.7109375" style="50" customWidth="1"/>
    <col min="12670" max="12670" width="1.7109375" style="50" customWidth="1"/>
    <col min="12671" max="12671" width="9.7109375" style="50" customWidth="1"/>
    <col min="12672" max="12672" width="1.7109375" style="50" customWidth="1"/>
    <col min="12673" max="12673" width="9.7109375" style="50" customWidth="1"/>
    <col min="12674" max="12674" width="1.7109375" style="50" customWidth="1"/>
    <col min="12675" max="12675" width="7.7109375" style="50" customWidth="1"/>
    <col min="12676" max="12676" width="1.7109375" style="50" customWidth="1"/>
    <col min="12677" max="12677" width="7.7109375" style="50" customWidth="1"/>
    <col min="12678" max="12678" width="1.7109375" style="50" customWidth="1"/>
    <col min="12679" max="12679" width="7.7109375" style="50" customWidth="1"/>
    <col min="12680" max="12680" width="1.7109375" style="50" customWidth="1"/>
    <col min="12681" max="12681" width="7.7109375" style="50" customWidth="1"/>
    <col min="12682" max="12682" width="4.5703125" style="50" customWidth="1"/>
    <col min="12683" max="12918" width="12.7109375" style="50"/>
    <col min="12919" max="12919" width="1" style="50" customWidth="1"/>
    <col min="12920" max="12920" width="4.85546875" style="50" customWidth="1"/>
    <col min="12921" max="12921" width="10.28515625" style="50" customWidth="1"/>
    <col min="12922" max="12922" width="1.7109375" style="50" customWidth="1"/>
    <col min="12923" max="12923" width="9.7109375" style="50" customWidth="1"/>
    <col min="12924" max="12924" width="1.7109375" style="50" customWidth="1"/>
    <col min="12925" max="12925" width="9.7109375" style="50" customWidth="1"/>
    <col min="12926" max="12926" width="1.7109375" style="50" customWidth="1"/>
    <col min="12927" max="12927" width="9.7109375" style="50" customWidth="1"/>
    <col min="12928" max="12928" width="1.7109375" style="50" customWidth="1"/>
    <col min="12929" max="12929" width="9.7109375" style="50" customWidth="1"/>
    <col min="12930" max="12930" width="1.7109375" style="50" customWidth="1"/>
    <col min="12931" max="12931" width="7.7109375" style="50" customWidth="1"/>
    <col min="12932" max="12932" width="1.7109375" style="50" customWidth="1"/>
    <col min="12933" max="12933" width="7.7109375" style="50" customWidth="1"/>
    <col min="12934" max="12934" width="1.7109375" style="50" customWidth="1"/>
    <col min="12935" max="12935" width="7.7109375" style="50" customWidth="1"/>
    <col min="12936" max="12936" width="1.7109375" style="50" customWidth="1"/>
    <col min="12937" max="12937" width="7.7109375" style="50" customWidth="1"/>
    <col min="12938" max="12938" width="4.5703125" style="50" customWidth="1"/>
    <col min="12939" max="13174" width="12.7109375" style="50"/>
    <col min="13175" max="13175" width="1" style="50" customWidth="1"/>
    <col min="13176" max="13176" width="4.85546875" style="50" customWidth="1"/>
    <col min="13177" max="13177" width="10.28515625" style="50" customWidth="1"/>
    <col min="13178" max="13178" width="1.7109375" style="50" customWidth="1"/>
    <col min="13179" max="13179" width="9.7109375" style="50" customWidth="1"/>
    <col min="13180" max="13180" width="1.7109375" style="50" customWidth="1"/>
    <col min="13181" max="13181" width="9.7109375" style="50" customWidth="1"/>
    <col min="13182" max="13182" width="1.7109375" style="50" customWidth="1"/>
    <col min="13183" max="13183" width="9.7109375" style="50" customWidth="1"/>
    <col min="13184" max="13184" width="1.7109375" style="50" customWidth="1"/>
    <col min="13185" max="13185" width="9.7109375" style="50" customWidth="1"/>
    <col min="13186" max="13186" width="1.7109375" style="50" customWidth="1"/>
    <col min="13187" max="13187" width="7.7109375" style="50" customWidth="1"/>
    <col min="13188" max="13188" width="1.7109375" style="50" customWidth="1"/>
    <col min="13189" max="13189" width="7.7109375" style="50" customWidth="1"/>
    <col min="13190" max="13190" width="1.7109375" style="50" customWidth="1"/>
    <col min="13191" max="13191" width="7.7109375" style="50" customWidth="1"/>
    <col min="13192" max="13192" width="1.7109375" style="50" customWidth="1"/>
    <col min="13193" max="13193" width="7.7109375" style="50" customWidth="1"/>
    <col min="13194" max="13194" width="4.5703125" style="50" customWidth="1"/>
    <col min="13195" max="13430" width="12.7109375" style="50"/>
    <col min="13431" max="13431" width="1" style="50" customWidth="1"/>
    <col min="13432" max="13432" width="4.85546875" style="50" customWidth="1"/>
    <col min="13433" max="13433" width="10.28515625" style="50" customWidth="1"/>
    <col min="13434" max="13434" width="1.7109375" style="50" customWidth="1"/>
    <col min="13435" max="13435" width="9.7109375" style="50" customWidth="1"/>
    <col min="13436" max="13436" width="1.7109375" style="50" customWidth="1"/>
    <col min="13437" max="13437" width="9.7109375" style="50" customWidth="1"/>
    <col min="13438" max="13438" width="1.7109375" style="50" customWidth="1"/>
    <col min="13439" max="13439" width="9.7109375" style="50" customWidth="1"/>
    <col min="13440" max="13440" width="1.7109375" style="50" customWidth="1"/>
    <col min="13441" max="13441" width="9.7109375" style="50" customWidth="1"/>
    <col min="13442" max="13442" width="1.7109375" style="50" customWidth="1"/>
    <col min="13443" max="13443" width="7.7109375" style="50" customWidth="1"/>
    <col min="13444" max="13444" width="1.7109375" style="50" customWidth="1"/>
    <col min="13445" max="13445" width="7.7109375" style="50" customWidth="1"/>
    <col min="13446" max="13446" width="1.7109375" style="50" customWidth="1"/>
    <col min="13447" max="13447" width="7.7109375" style="50" customWidth="1"/>
    <col min="13448" max="13448" width="1.7109375" style="50" customWidth="1"/>
    <col min="13449" max="13449" width="7.7109375" style="50" customWidth="1"/>
    <col min="13450" max="13450" width="4.5703125" style="50" customWidth="1"/>
    <col min="13451" max="13686" width="12.7109375" style="50"/>
    <col min="13687" max="13687" width="1" style="50" customWidth="1"/>
    <col min="13688" max="13688" width="4.85546875" style="50" customWidth="1"/>
    <col min="13689" max="13689" width="10.28515625" style="50" customWidth="1"/>
    <col min="13690" max="13690" width="1.7109375" style="50" customWidth="1"/>
    <col min="13691" max="13691" width="9.7109375" style="50" customWidth="1"/>
    <col min="13692" max="13692" width="1.7109375" style="50" customWidth="1"/>
    <col min="13693" max="13693" width="9.7109375" style="50" customWidth="1"/>
    <col min="13694" max="13694" width="1.7109375" style="50" customWidth="1"/>
    <col min="13695" max="13695" width="9.7109375" style="50" customWidth="1"/>
    <col min="13696" max="13696" width="1.7109375" style="50" customWidth="1"/>
    <col min="13697" max="13697" width="9.7109375" style="50" customWidth="1"/>
    <col min="13698" max="13698" width="1.7109375" style="50" customWidth="1"/>
    <col min="13699" max="13699" width="7.7109375" style="50" customWidth="1"/>
    <col min="13700" max="13700" width="1.7109375" style="50" customWidth="1"/>
    <col min="13701" max="13701" width="7.7109375" style="50" customWidth="1"/>
    <col min="13702" max="13702" width="1.7109375" style="50" customWidth="1"/>
    <col min="13703" max="13703" width="7.7109375" style="50" customWidth="1"/>
    <col min="13704" max="13704" width="1.7109375" style="50" customWidth="1"/>
    <col min="13705" max="13705" width="7.7109375" style="50" customWidth="1"/>
    <col min="13706" max="13706" width="4.5703125" style="50" customWidth="1"/>
    <col min="13707" max="13942" width="12.7109375" style="50"/>
    <col min="13943" max="13943" width="1" style="50" customWidth="1"/>
    <col min="13944" max="13944" width="4.85546875" style="50" customWidth="1"/>
    <col min="13945" max="13945" width="10.28515625" style="50" customWidth="1"/>
    <col min="13946" max="13946" width="1.7109375" style="50" customWidth="1"/>
    <col min="13947" max="13947" width="9.7109375" style="50" customWidth="1"/>
    <col min="13948" max="13948" width="1.7109375" style="50" customWidth="1"/>
    <col min="13949" max="13949" width="9.7109375" style="50" customWidth="1"/>
    <col min="13950" max="13950" width="1.7109375" style="50" customWidth="1"/>
    <col min="13951" max="13951" width="9.7109375" style="50" customWidth="1"/>
    <col min="13952" max="13952" width="1.7109375" style="50" customWidth="1"/>
    <col min="13953" max="13953" width="9.7109375" style="50" customWidth="1"/>
    <col min="13954" max="13954" width="1.7109375" style="50" customWidth="1"/>
    <col min="13955" max="13955" width="7.7109375" style="50" customWidth="1"/>
    <col min="13956" max="13956" width="1.7109375" style="50" customWidth="1"/>
    <col min="13957" max="13957" width="7.7109375" style="50" customWidth="1"/>
    <col min="13958" max="13958" width="1.7109375" style="50" customWidth="1"/>
    <col min="13959" max="13959" width="7.7109375" style="50" customWidth="1"/>
    <col min="13960" max="13960" width="1.7109375" style="50" customWidth="1"/>
    <col min="13961" max="13961" width="7.7109375" style="50" customWidth="1"/>
    <col min="13962" max="13962" width="4.5703125" style="50" customWidth="1"/>
    <col min="13963" max="14198" width="12.7109375" style="50"/>
    <col min="14199" max="14199" width="1" style="50" customWidth="1"/>
    <col min="14200" max="14200" width="4.85546875" style="50" customWidth="1"/>
    <col min="14201" max="14201" width="10.28515625" style="50" customWidth="1"/>
    <col min="14202" max="14202" width="1.7109375" style="50" customWidth="1"/>
    <col min="14203" max="14203" width="9.7109375" style="50" customWidth="1"/>
    <col min="14204" max="14204" width="1.7109375" style="50" customWidth="1"/>
    <col min="14205" max="14205" width="9.7109375" style="50" customWidth="1"/>
    <col min="14206" max="14206" width="1.7109375" style="50" customWidth="1"/>
    <col min="14207" max="14207" width="9.7109375" style="50" customWidth="1"/>
    <col min="14208" max="14208" width="1.7109375" style="50" customWidth="1"/>
    <col min="14209" max="14209" width="9.7109375" style="50" customWidth="1"/>
    <col min="14210" max="14210" width="1.7109375" style="50" customWidth="1"/>
    <col min="14211" max="14211" width="7.7109375" style="50" customWidth="1"/>
    <col min="14212" max="14212" width="1.7109375" style="50" customWidth="1"/>
    <col min="14213" max="14213" width="7.7109375" style="50" customWidth="1"/>
    <col min="14214" max="14214" width="1.7109375" style="50" customWidth="1"/>
    <col min="14215" max="14215" width="7.7109375" style="50" customWidth="1"/>
    <col min="14216" max="14216" width="1.7109375" style="50" customWidth="1"/>
    <col min="14217" max="14217" width="7.7109375" style="50" customWidth="1"/>
    <col min="14218" max="14218" width="4.5703125" style="50" customWidth="1"/>
    <col min="14219" max="14454" width="12.7109375" style="50"/>
    <col min="14455" max="14455" width="1" style="50" customWidth="1"/>
    <col min="14456" max="14456" width="4.85546875" style="50" customWidth="1"/>
    <col min="14457" max="14457" width="10.28515625" style="50" customWidth="1"/>
    <col min="14458" max="14458" width="1.7109375" style="50" customWidth="1"/>
    <col min="14459" max="14459" width="9.7109375" style="50" customWidth="1"/>
    <col min="14460" max="14460" width="1.7109375" style="50" customWidth="1"/>
    <col min="14461" max="14461" width="9.7109375" style="50" customWidth="1"/>
    <col min="14462" max="14462" width="1.7109375" style="50" customWidth="1"/>
    <col min="14463" max="14463" width="9.7109375" style="50" customWidth="1"/>
    <col min="14464" max="14464" width="1.7109375" style="50" customWidth="1"/>
    <col min="14465" max="14465" width="9.7109375" style="50" customWidth="1"/>
    <col min="14466" max="14466" width="1.7109375" style="50" customWidth="1"/>
    <col min="14467" max="14467" width="7.7109375" style="50" customWidth="1"/>
    <col min="14468" max="14468" width="1.7109375" style="50" customWidth="1"/>
    <col min="14469" max="14469" width="7.7109375" style="50" customWidth="1"/>
    <col min="14470" max="14470" width="1.7109375" style="50" customWidth="1"/>
    <col min="14471" max="14471" width="7.7109375" style="50" customWidth="1"/>
    <col min="14472" max="14472" width="1.7109375" style="50" customWidth="1"/>
    <col min="14473" max="14473" width="7.7109375" style="50" customWidth="1"/>
    <col min="14474" max="14474" width="4.5703125" style="50" customWidth="1"/>
    <col min="14475" max="14710" width="12.7109375" style="50"/>
    <col min="14711" max="14711" width="1" style="50" customWidth="1"/>
    <col min="14712" max="14712" width="4.85546875" style="50" customWidth="1"/>
    <col min="14713" max="14713" width="10.28515625" style="50" customWidth="1"/>
    <col min="14714" max="14714" width="1.7109375" style="50" customWidth="1"/>
    <col min="14715" max="14715" width="9.7109375" style="50" customWidth="1"/>
    <col min="14716" max="14716" width="1.7109375" style="50" customWidth="1"/>
    <col min="14717" max="14717" width="9.7109375" style="50" customWidth="1"/>
    <col min="14718" max="14718" width="1.7109375" style="50" customWidth="1"/>
    <col min="14719" max="14719" width="9.7109375" style="50" customWidth="1"/>
    <col min="14720" max="14720" width="1.7109375" style="50" customWidth="1"/>
    <col min="14721" max="14721" width="9.7109375" style="50" customWidth="1"/>
    <col min="14722" max="14722" width="1.7109375" style="50" customWidth="1"/>
    <col min="14723" max="14723" width="7.7109375" style="50" customWidth="1"/>
    <col min="14724" max="14724" width="1.7109375" style="50" customWidth="1"/>
    <col min="14725" max="14725" width="7.7109375" style="50" customWidth="1"/>
    <col min="14726" max="14726" width="1.7109375" style="50" customWidth="1"/>
    <col min="14727" max="14727" width="7.7109375" style="50" customWidth="1"/>
    <col min="14728" max="14728" width="1.7109375" style="50" customWidth="1"/>
    <col min="14729" max="14729" width="7.7109375" style="50" customWidth="1"/>
    <col min="14730" max="14730" width="4.5703125" style="50" customWidth="1"/>
    <col min="14731" max="14966" width="12.7109375" style="50"/>
    <col min="14967" max="14967" width="1" style="50" customWidth="1"/>
    <col min="14968" max="14968" width="4.85546875" style="50" customWidth="1"/>
    <col min="14969" max="14969" width="10.28515625" style="50" customWidth="1"/>
    <col min="14970" max="14970" width="1.7109375" style="50" customWidth="1"/>
    <col min="14971" max="14971" width="9.7109375" style="50" customWidth="1"/>
    <col min="14972" max="14972" width="1.7109375" style="50" customWidth="1"/>
    <col min="14973" max="14973" width="9.7109375" style="50" customWidth="1"/>
    <col min="14974" max="14974" width="1.7109375" style="50" customWidth="1"/>
    <col min="14975" max="14975" width="9.7109375" style="50" customWidth="1"/>
    <col min="14976" max="14976" width="1.7109375" style="50" customWidth="1"/>
    <col min="14977" max="14977" width="9.7109375" style="50" customWidth="1"/>
    <col min="14978" max="14978" width="1.7109375" style="50" customWidth="1"/>
    <col min="14979" max="14979" width="7.7109375" style="50" customWidth="1"/>
    <col min="14980" max="14980" width="1.7109375" style="50" customWidth="1"/>
    <col min="14981" max="14981" width="7.7109375" style="50" customWidth="1"/>
    <col min="14982" max="14982" width="1.7109375" style="50" customWidth="1"/>
    <col min="14983" max="14983" width="7.7109375" style="50" customWidth="1"/>
    <col min="14984" max="14984" width="1.7109375" style="50" customWidth="1"/>
    <col min="14985" max="14985" width="7.7109375" style="50" customWidth="1"/>
    <col min="14986" max="14986" width="4.5703125" style="50" customWidth="1"/>
    <col min="14987" max="15222" width="12.7109375" style="50"/>
    <col min="15223" max="15223" width="1" style="50" customWidth="1"/>
    <col min="15224" max="15224" width="4.85546875" style="50" customWidth="1"/>
    <col min="15225" max="15225" width="10.28515625" style="50" customWidth="1"/>
    <col min="15226" max="15226" width="1.7109375" style="50" customWidth="1"/>
    <col min="15227" max="15227" width="9.7109375" style="50" customWidth="1"/>
    <col min="15228" max="15228" width="1.7109375" style="50" customWidth="1"/>
    <col min="15229" max="15229" width="9.7109375" style="50" customWidth="1"/>
    <col min="15230" max="15230" width="1.7109375" style="50" customWidth="1"/>
    <col min="15231" max="15231" width="9.7109375" style="50" customWidth="1"/>
    <col min="15232" max="15232" width="1.7109375" style="50" customWidth="1"/>
    <col min="15233" max="15233" width="9.7109375" style="50" customWidth="1"/>
    <col min="15234" max="15234" width="1.7109375" style="50" customWidth="1"/>
    <col min="15235" max="15235" width="7.7109375" style="50" customWidth="1"/>
    <col min="15236" max="15236" width="1.7109375" style="50" customWidth="1"/>
    <col min="15237" max="15237" width="7.7109375" style="50" customWidth="1"/>
    <col min="15238" max="15238" width="1.7109375" style="50" customWidth="1"/>
    <col min="15239" max="15239" width="7.7109375" style="50" customWidth="1"/>
    <col min="15240" max="15240" width="1.7109375" style="50" customWidth="1"/>
    <col min="15241" max="15241" width="7.7109375" style="50" customWidth="1"/>
    <col min="15242" max="15242" width="4.5703125" style="50" customWidth="1"/>
    <col min="15243" max="15478" width="12.7109375" style="50"/>
    <col min="15479" max="15479" width="1" style="50" customWidth="1"/>
    <col min="15480" max="15480" width="4.85546875" style="50" customWidth="1"/>
    <col min="15481" max="15481" width="10.28515625" style="50" customWidth="1"/>
    <col min="15482" max="15482" width="1.7109375" style="50" customWidth="1"/>
    <col min="15483" max="15483" width="9.7109375" style="50" customWidth="1"/>
    <col min="15484" max="15484" width="1.7109375" style="50" customWidth="1"/>
    <col min="15485" max="15485" width="9.7109375" style="50" customWidth="1"/>
    <col min="15486" max="15486" width="1.7109375" style="50" customWidth="1"/>
    <col min="15487" max="15487" width="9.7109375" style="50" customWidth="1"/>
    <col min="15488" max="15488" width="1.7109375" style="50" customWidth="1"/>
    <col min="15489" max="15489" width="9.7109375" style="50" customWidth="1"/>
    <col min="15490" max="15490" width="1.7109375" style="50" customWidth="1"/>
    <col min="15491" max="15491" width="7.7109375" style="50" customWidth="1"/>
    <col min="15492" max="15492" width="1.7109375" style="50" customWidth="1"/>
    <col min="15493" max="15493" width="7.7109375" style="50" customWidth="1"/>
    <col min="15494" max="15494" width="1.7109375" style="50" customWidth="1"/>
    <col min="15495" max="15495" width="7.7109375" style="50" customWidth="1"/>
    <col min="15496" max="15496" width="1.7109375" style="50" customWidth="1"/>
    <col min="15497" max="15497" width="7.7109375" style="50" customWidth="1"/>
    <col min="15498" max="15498" width="4.5703125" style="50" customWidth="1"/>
    <col min="15499" max="15734" width="12.7109375" style="50"/>
    <col min="15735" max="15735" width="1" style="50" customWidth="1"/>
    <col min="15736" max="15736" width="4.85546875" style="50" customWidth="1"/>
    <col min="15737" max="15737" width="10.28515625" style="50" customWidth="1"/>
    <col min="15738" max="15738" width="1.7109375" style="50" customWidth="1"/>
    <col min="15739" max="15739" width="9.7109375" style="50" customWidth="1"/>
    <col min="15740" max="15740" width="1.7109375" style="50" customWidth="1"/>
    <col min="15741" max="15741" width="9.7109375" style="50" customWidth="1"/>
    <col min="15742" max="15742" width="1.7109375" style="50" customWidth="1"/>
    <col min="15743" max="15743" width="9.7109375" style="50" customWidth="1"/>
    <col min="15744" max="15744" width="1.7109375" style="50" customWidth="1"/>
    <col min="15745" max="15745" width="9.7109375" style="50" customWidth="1"/>
    <col min="15746" max="15746" width="1.7109375" style="50" customWidth="1"/>
    <col min="15747" max="15747" width="7.7109375" style="50" customWidth="1"/>
    <col min="15748" max="15748" width="1.7109375" style="50" customWidth="1"/>
    <col min="15749" max="15749" width="7.7109375" style="50" customWidth="1"/>
    <col min="15750" max="15750" width="1.7109375" style="50" customWidth="1"/>
    <col min="15751" max="15751" width="7.7109375" style="50" customWidth="1"/>
    <col min="15752" max="15752" width="1.7109375" style="50" customWidth="1"/>
    <col min="15753" max="15753" width="7.7109375" style="50" customWidth="1"/>
    <col min="15754" max="15754" width="4.5703125" style="50" customWidth="1"/>
    <col min="15755" max="16384" width="12.7109375" style="50"/>
  </cols>
  <sheetData>
    <row r="1" spans="1:18" x14ac:dyDescent="0.2">
      <c r="A1" s="203" t="s">
        <v>151</v>
      </c>
      <c r="B1" s="203"/>
      <c r="C1" s="203"/>
      <c r="D1" s="203"/>
      <c r="E1" s="203"/>
      <c r="F1" s="203"/>
      <c r="G1" s="203"/>
      <c r="H1" s="203"/>
      <c r="I1" s="203"/>
      <c r="J1" s="203"/>
      <c r="K1" s="203"/>
      <c r="L1" s="203"/>
      <c r="M1" s="203"/>
      <c r="N1" s="203"/>
      <c r="O1" s="203"/>
      <c r="P1" s="203"/>
      <c r="Q1" s="203"/>
      <c r="R1" s="203"/>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30"/>
      <c r="B3" s="118"/>
      <c r="C3" s="119" t="s">
        <v>38</v>
      </c>
      <c r="D3" s="119"/>
      <c r="E3" s="119" t="s">
        <v>39</v>
      </c>
      <c r="F3" s="119"/>
      <c r="G3" s="119"/>
      <c r="H3" s="119"/>
      <c r="I3" s="119"/>
      <c r="J3" s="119"/>
      <c r="K3" s="119" t="s">
        <v>38</v>
      </c>
      <c r="L3" s="119"/>
      <c r="M3" s="119" t="s">
        <v>39</v>
      </c>
      <c r="N3" s="119"/>
      <c r="O3" s="119"/>
      <c r="P3" s="119"/>
      <c r="Q3" s="119"/>
      <c r="R3" s="268"/>
    </row>
    <row r="4" spans="1:18" ht="13.5" customHeight="1" x14ac:dyDescent="0.2">
      <c r="A4" s="82" t="s">
        <v>40</v>
      </c>
      <c r="B4" s="120"/>
      <c r="C4" s="121" t="s">
        <v>41</v>
      </c>
      <c r="D4" s="121"/>
      <c r="E4" s="119" t="s">
        <v>42</v>
      </c>
      <c r="F4" s="119"/>
      <c r="G4" s="119" t="s">
        <v>43</v>
      </c>
      <c r="H4" s="119"/>
      <c r="I4" s="119"/>
      <c r="J4" s="132" t="s">
        <v>44</v>
      </c>
      <c r="K4" s="119" t="s">
        <v>41</v>
      </c>
      <c r="L4" s="119"/>
      <c r="M4" s="119" t="s">
        <v>42</v>
      </c>
      <c r="N4" s="119"/>
      <c r="O4" s="119" t="s">
        <v>43</v>
      </c>
      <c r="P4" s="119"/>
      <c r="Q4" s="119" t="s">
        <v>44</v>
      </c>
      <c r="R4" s="268"/>
    </row>
    <row r="5" spans="1:18" ht="13.5" customHeight="1" x14ac:dyDescent="0.2">
      <c r="A5" s="83"/>
      <c r="B5" s="126"/>
      <c r="C5" s="121" t="s">
        <v>45</v>
      </c>
      <c r="D5" s="124"/>
      <c r="E5" s="121" t="s">
        <v>46</v>
      </c>
      <c r="F5" s="124"/>
      <c r="G5" s="121" t="s">
        <v>47</v>
      </c>
      <c r="H5" s="124"/>
      <c r="I5" s="124"/>
      <c r="J5" s="122" t="s">
        <v>47</v>
      </c>
      <c r="K5" s="121" t="s">
        <v>45</v>
      </c>
      <c r="L5" s="125"/>
      <c r="M5" s="121" t="s">
        <v>46</v>
      </c>
      <c r="N5" s="125"/>
      <c r="O5" s="121" t="s">
        <v>47</v>
      </c>
      <c r="P5" s="125"/>
      <c r="Q5" s="121" t="s">
        <v>47</v>
      </c>
      <c r="R5" s="123"/>
    </row>
    <row r="6" spans="1:18" x14ac:dyDescent="0.2">
      <c r="A6" s="82" t="s">
        <v>48</v>
      </c>
      <c r="B6" s="120"/>
      <c r="C6" s="128" t="s">
        <v>49</v>
      </c>
      <c r="D6" s="128"/>
      <c r="E6" s="134"/>
      <c r="F6" s="127"/>
      <c r="G6" s="128" t="s">
        <v>50</v>
      </c>
      <c r="H6" s="128"/>
      <c r="I6" s="128"/>
      <c r="J6" s="133" t="s">
        <v>50</v>
      </c>
      <c r="K6" s="128" t="s">
        <v>49</v>
      </c>
      <c r="L6" s="128"/>
      <c r="M6" s="134"/>
      <c r="N6" s="127"/>
      <c r="O6" s="128" t="s">
        <v>50</v>
      </c>
      <c r="P6" s="128"/>
      <c r="Q6" s="128" t="s">
        <v>50</v>
      </c>
      <c r="R6" s="129"/>
    </row>
    <row r="7" spans="1:18" ht="14.25" customHeight="1" x14ac:dyDescent="0.2">
      <c r="A7" s="81"/>
      <c r="B7" s="126"/>
      <c r="C7" s="200" t="s">
        <v>102</v>
      </c>
      <c r="D7" s="201"/>
      <c r="E7" s="201"/>
      <c r="F7" s="201"/>
      <c r="G7" s="201"/>
      <c r="H7" s="201"/>
      <c r="I7" s="201"/>
      <c r="J7" s="201"/>
      <c r="K7" s="121" t="s">
        <v>51</v>
      </c>
      <c r="L7" s="121"/>
      <c r="M7" s="121"/>
      <c r="N7" s="121"/>
      <c r="O7" s="121"/>
      <c r="P7" s="121"/>
      <c r="Q7" s="119"/>
      <c r="R7" s="123"/>
    </row>
    <row r="8" spans="1:18" ht="14.25" customHeight="1" x14ac:dyDescent="0.2">
      <c r="A8" s="131"/>
      <c r="B8" s="127"/>
      <c r="C8" s="202"/>
      <c r="D8" s="202"/>
      <c r="E8" s="202"/>
      <c r="F8" s="202"/>
      <c r="G8" s="202"/>
      <c r="H8" s="202"/>
      <c r="I8" s="202"/>
      <c r="J8" s="202"/>
      <c r="K8" s="128" t="s">
        <v>52</v>
      </c>
      <c r="L8" s="128"/>
      <c r="M8" s="128"/>
      <c r="N8" s="128"/>
      <c r="O8" s="128"/>
      <c r="P8" s="128"/>
      <c r="Q8" s="128"/>
      <c r="R8" s="129"/>
    </row>
    <row r="9" spans="1:18" ht="12.75" customHeight="1" x14ac:dyDescent="0.2">
      <c r="A9" s="117"/>
      <c r="B9" s="136"/>
      <c r="C9" s="91"/>
      <c r="D9" s="90"/>
      <c r="E9" s="90"/>
      <c r="F9" s="90"/>
      <c r="G9" s="90"/>
      <c r="H9" s="90"/>
      <c r="I9" s="90"/>
      <c r="J9" s="90"/>
      <c r="K9" s="90"/>
      <c r="L9" s="102"/>
      <c r="M9" s="102"/>
      <c r="N9" s="102"/>
      <c r="O9" s="103"/>
      <c r="P9" s="102"/>
      <c r="Q9" s="103"/>
      <c r="R9" s="102"/>
    </row>
    <row r="10" spans="1:18" x14ac:dyDescent="0.2">
      <c r="A10" s="117">
        <v>2010</v>
      </c>
      <c r="B10" s="137" t="s">
        <v>53</v>
      </c>
      <c r="C10" s="91"/>
      <c r="D10" s="90">
        <v>100</v>
      </c>
      <c r="E10" s="90"/>
      <c r="F10" s="90">
        <v>100</v>
      </c>
      <c r="G10" s="90"/>
      <c r="H10" s="90">
        <v>100</v>
      </c>
      <c r="I10" s="102"/>
      <c r="J10" s="90">
        <v>100</v>
      </c>
      <c r="K10" s="102"/>
      <c r="L10" s="92"/>
      <c r="M10" s="92"/>
      <c r="N10" s="92"/>
      <c r="O10" s="92"/>
      <c r="P10" s="92"/>
      <c r="Q10" s="92"/>
      <c r="R10" s="92"/>
    </row>
    <row r="11" spans="1:18" x14ac:dyDescent="0.2">
      <c r="A11" s="117">
        <v>2011</v>
      </c>
      <c r="B11" s="137" t="s">
        <v>53</v>
      </c>
      <c r="C11" s="91"/>
      <c r="D11" s="90">
        <v>101.5</v>
      </c>
      <c r="E11" s="90"/>
      <c r="F11" s="90">
        <v>104.1</v>
      </c>
      <c r="G11" s="90"/>
      <c r="H11" s="90">
        <v>101.2</v>
      </c>
      <c r="I11" s="102"/>
      <c r="J11" s="90">
        <v>106.1</v>
      </c>
      <c r="K11" s="90"/>
      <c r="L11" s="102">
        <v>1.5</v>
      </c>
      <c r="M11" s="102"/>
      <c r="N11" s="102">
        <v>4.0999999999999996</v>
      </c>
      <c r="O11" s="102"/>
      <c r="P11" s="102">
        <v>1.2</v>
      </c>
      <c r="Q11" s="102"/>
      <c r="R11" s="102">
        <v>6.1</v>
      </c>
    </row>
    <row r="12" spans="1:18" x14ac:dyDescent="0.2">
      <c r="A12" s="117">
        <v>2012</v>
      </c>
      <c r="B12" s="137" t="s">
        <v>53</v>
      </c>
      <c r="C12" s="91"/>
      <c r="D12" s="90">
        <v>97.5</v>
      </c>
      <c r="E12" s="90"/>
      <c r="F12" s="90">
        <v>106.4</v>
      </c>
      <c r="G12" s="90"/>
      <c r="H12" s="90">
        <v>100.8</v>
      </c>
      <c r="I12" s="102"/>
      <c r="J12" s="90">
        <v>110.5</v>
      </c>
      <c r="K12" s="90"/>
      <c r="L12" s="102">
        <v>-3.9</v>
      </c>
      <c r="M12" s="102"/>
      <c r="N12" s="102">
        <v>2.2000000000000002</v>
      </c>
      <c r="O12" s="102"/>
      <c r="P12" s="102">
        <v>-0.4</v>
      </c>
      <c r="Q12" s="102"/>
      <c r="R12" s="102">
        <v>4.0999999999999996</v>
      </c>
    </row>
    <row r="13" spans="1:18" x14ac:dyDescent="0.2">
      <c r="A13" s="117">
        <v>2013</v>
      </c>
      <c r="B13" s="137" t="s">
        <v>53</v>
      </c>
      <c r="C13" s="91"/>
      <c r="D13" s="90">
        <v>92.3</v>
      </c>
      <c r="E13" s="90"/>
      <c r="F13" s="90">
        <v>106.6</v>
      </c>
      <c r="G13" s="90"/>
      <c r="H13" s="90">
        <v>96.9</v>
      </c>
      <c r="I13" s="102"/>
      <c r="J13" s="90">
        <v>113.9</v>
      </c>
      <c r="K13" s="90"/>
      <c r="L13" s="102">
        <v>-5.3333333333333286</v>
      </c>
      <c r="M13" s="102"/>
      <c r="N13" s="102">
        <v>0.18796992481202324</v>
      </c>
      <c r="O13" s="102"/>
      <c r="P13" s="102">
        <v>-3.8690476190476062</v>
      </c>
      <c r="Q13" s="102"/>
      <c r="R13" s="102">
        <v>3.0769230769230944</v>
      </c>
    </row>
    <row r="14" spans="1:18" x14ac:dyDescent="0.2">
      <c r="A14" s="117">
        <v>2014</v>
      </c>
      <c r="B14" s="137" t="s">
        <v>53</v>
      </c>
      <c r="C14" s="91"/>
      <c r="D14" s="90">
        <v>88.7</v>
      </c>
      <c r="E14" s="90"/>
      <c r="F14" s="90">
        <v>105.9</v>
      </c>
      <c r="G14" s="90"/>
      <c r="H14" s="90">
        <v>95.8</v>
      </c>
      <c r="I14" s="102"/>
      <c r="J14" s="90">
        <v>113.6</v>
      </c>
      <c r="K14" s="90"/>
      <c r="L14" s="102">
        <v>-3.9003250270855858</v>
      </c>
      <c r="M14" s="102"/>
      <c r="N14" s="102">
        <v>-0.65666041275795806</v>
      </c>
      <c r="O14" s="102"/>
      <c r="P14" s="102">
        <v>-1.1351909184726594</v>
      </c>
      <c r="Q14" s="102"/>
      <c r="R14" s="102">
        <v>-0.26338893766462945</v>
      </c>
    </row>
    <row r="15" spans="1:18" x14ac:dyDescent="0.2">
      <c r="A15" s="117">
        <v>2015</v>
      </c>
      <c r="B15" s="137" t="s">
        <v>53</v>
      </c>
      <c r="C15" s="91"/>
      <c r="D15" s="90">
        <v>97.2</v>
      </c>
      <c r="E15" s="90"/>
      <c r="F15" s="90">
        <v>110.1</v>
      </c>
      <c r="G15" s="90"/>
      <c r="H15" s="90">
        <v>98.6</v>
      </c>
      <c r="I15" s="102"/>
      <c r="J15" s="90">
        <v>118.9</v>
      </c>
      <c r="K15" s="90"/>
      <c r="L15" s="102">
        <v>9.5828635851183748</v>
      </c>
      <c r="M15" s="102"/>
      <c r="N15" s="102">
        <v>3.9660056657223635</v>
      </c>
      <c r="O15" s="102"/>
      <c r="P15" s="102">
        <v>2.9227557411273466</v>
      </c>
      <c r="Q15" s="102"/>
      <c r="R15" s="102">
        <v>4.6654929577464941</v>
      </c>
    </row>
    <row r="16" spans="1:18" x14ac:dyDescent="0.2">
      <c r="A16" s="117"/>
      <c r="B16" s="137"/>
      <c r="C16" s="91"/>
      <c r="D16" s="90"/>
      <c r="E16" s="90"/>
      <c r="F16" s="90"/>
      <c r="G16" s="90"/>
      <c r="H16" s="90"/>
      <c r="I16" s="102"/>
      <c r="J16" s="90"/>
      <c r="K16" s="90"/>
      <c r="L16" s="102"/>
      <c r="M16" s="102"/>
      <c r="N16" s="102"/>
      <c r="O16" s="102"/>
      <c r="P16" s="102"/>
      <c r="Q16" s="102"/>
      <c r="R16" s="102"/>
    </row>
    <row r="17" spans="1:18" x14ac:dyDescent="0.2">
      <c r="A17" s="91">
        <v>2015</v>
      </c>
      <c r="B17" s="137" t="s">
        <v>14</v>
      </c>
      <c r="C17" s="91"/>
      <c r="D17" s="90">
        <v>66.400000000000006</v>
      </c>
      <c r="E17" s="90"/>
      <c r="F17" s="90">
        <v>96.9</v>
      </c>
      <c r="G17" s="90"/>
      <c r="H17" s="90">
        <v>85.2</v>
      </c>
      <c r="I17" s="90"/>
      <c r="J17" s="90">
        <v>106.1</v>
      </c>
      <c r="K17" s="91"/>
      <c r="L17" s="102">
        <v>14.482758620689665</v>
      </c>
      <c r="M17" s="102"/>
      <c r="N17" s="102">
        <v>4.1935483870967829</v>
      </c>
      <c r="O17" s="103"/>
      <c r="P17" s="102">
        <v>0.70921985815604671</v>
      </c>
      <c r="Q17" s="103"/>
      <c r="R17" s="102">
        <v>6.8479355488418889</v>
      </c>
    </row>
    <row r="18" spans="1:18" x14ac:dyDescent="0.2">
      <c r="A18" s="91"/>
      <c r="B18" s="137" t="s">
        <v>15</v>
      </c>
      <c r="C18" s="91"/>
      <c r="D18" s="90">
        <v>67.400000000000006</v>
      </c>
      <c r="E18" s="90"/>
      <c r="F18" s="90">
        <v>98.2</v>
      </c>
      <c r="G18" s="90"/>
      <c r="H18" s="90">
        <v>85.4</v>
      </c>
      <c r="I18" s="90"/>
      <c r="J18" s="90">
        <v>108.3</v>
      </c>
      <c r="K18" s="91"/>
      <c r="L18" s="102">
        <v>15.80756013745706</v>
      </c>
      <c r="M18" s="102"/>
      <c r="N18" s="102">
        <v>5.0267379679144426</v>
      </c>
      <c r="O18" s="103"/>
      <c r="P18" s="102">
        <v>1.6666666666666856</v>
      </c>
      <c r="Q18" s="103"/>
      <c r="R18" s="102">
        <v>7.4404761904761898</v>
      </c>
    </row>
    <row r="19" spans="1:18" x14ac:dyDescent="0.2">
      <c r="A19" s="91"/>
      <c r="B19" s="137" t="s">
        <v>16</v>
      </c>
      <c r="C19" s="91"/>
      <c r="D19" s="90">
        <v>78.400000000000006</v>
      </c>
      <c r="E19" s="90"/>
      <c r="F19" s="90">
        <v>104.5</v>
      </c>
      <c r="G19" s="90"/>
      <c r="H19" s="90">
        <v>91.8</v>
      </c>
      <c r="I19" s="90"/>
      <c r="J19" s="90">
        <v>114.4</v>
      </c>
      <c r="K19" s="91"/>
      <c r="L19" s="102">
        <v>9.8039215686274588</v>
      </c>
      <c r="M19" s="102"/>
      <c r="N19" s="102">
        <v>5.9837728194726196</v>
      </c>
      <c r="O19" s="103"/>
      <c r="P19" s="102">
        <v>4.1997729852440528</v>
      </c>
      <c r="Q19" s="103"/>
      <c r="R19" s="102">
        <v>7.1161048689138795</v>
      </c>
    </row>
    <row r="20" spans="1:18" x14ac:dyDescent="0.2">
      <c r="A20" s="91"/>
      <c r="B20" s="137" t="s">
        <v>17</v>
      </c>
      <c r="C20" s="91"/>
      <c r="D20" s="90">
        <v>90.1</v>
      </c>
      <c r="E20" s="90"/>
      <c r="F20" s="90">
        <v>111.4</v>
      </c>
      <c r="G20" s="90"/>
      <c r="H20" s="90">
        <v>100.8</v>
      </c>
      <c r="I20" s="90"/>
      <c r="J20" s="90">
        <v>119.4</v>
      </c>
      <c r="K20" s="91"/>
      <c r="L20" s="102">
        <v>8.1632653061224403</v>
      </c>
      <c r="M20" s="102"/>
      <c r="N20" s="102">
        <v>4.797742238946384</v>
      </c>
      <c r="O20" s="103"/>
      <c r="P20" s="102">
        <v>4.5643153526970792</v>
      </c>
      <c r="Q20" s="103"/>
      <c r="R20" s="102">
        <v>4.9209138840070352</v>
      </c>
    </row>
    <row r="21" spans="1:18" x14ac:dyDescent="0.2">
      <c r="A21" s="91"/>
      <c r="B21" s="137" t="s">
        <v>18</v>
      </c>
      <c r="C21" s="91"/>
      <c r="D21" s="90">
        <v>107.1</v>
      </c>
      <c r="E21" s="90"/>
      <c r="F21" s="90">
        <v>113.3</v>
      </c>
      <c r="G21" s="90"/>
      <c r="H21" s="90">
        <v>102.8</v>
      </c>
      <c r="I21" s="90"/>
      <c r="J21" s="90">
        <v>121.2</v>
      </c>
      <c r="K21" s="91"/>
      <c r="L21" s="102">
        <v>9.8461538461538396</v>
      </c>
      <c r="M21" s="102"/>
      <c r="N21" s="102">
        <v>4.5202952029520276</v>
      </c>
      <c r="O21" s="103"/>
      <c r="P21" s="102">
        <v>3.0060120240480899</v>
      </c>
      <c r="Q21" s="103"/>
      <c r="R21" s="102">
        <v>5.5749128919860595</v>
      </c>
    </row>
    <row r="22" spans="1:18" x14ac:dyDescent="0.2">
      <c r="A22" s="91"/>
      <c r="B22" s="137" t="s">
        <v>19</v>
      </c>
      <c r="C22" s="91"/>
      <c r="D22" s="90">
        <v>110.6</v>
      </c>
      <c r="E22" s="90"/>
      <c r="F22" s="90">
        <v>115.1</v>
      </c>
      <c r="G22" s="90"/>
      <c r="H22" s="90">
        <v>103.5</v>
      </c>
      <c r="I22" s="90"/>
      <c r="J22" s="90">
        <v>123.9</v>
      </c>
      <c r="K22" s="91"/>
      <c r="L22" s="102">
        <v>6.7567567567567579</v>
      </c>
      <c r="M22" s="102"/>
      <c r="N22" s="102">
        <v>2.4021352313167199</v>
      </c>
      <c r="O22" s="103"/>
      <c r="P22" s="102">
        <v>1.07421875</v>
      </c>
      <c r="Q22" s="103"/>
      <c r="R22" s="102">
        <v>3.25</v>
      </c>
    </row>
    <row r="23" spans="1:18" x14ac:dyDescent="0.2">
      <c r="A23" s="91"/>
      <c r="B23" s="137" t="s">
        <v>20</v>
      </c>
      <c r="C23" s="91"/>
      <c r="D23" s="90">
        <v>130.9</v>
      </c>
      <c r="E23" s="90"/>
      <c r="F23" s="90">
        <v>118</v>
      </c>
      <c r="G23" s="90"/>
      <c r="H23" s="90">
        <v>105.6</v>
      </c>
      <c r="I23" s="90"/>
      <c r="J23" s="90">
        <v>127.6</v>
      </c>
      <c r="K23" s="91"/>
      <c r="L23" s="102">
        <v>11.784799316823239</v>
      </c>
      <c r="M23" s="102"/>
      <c r="N23" s="102">
        <v>2.7874564459930298</v>
      </c>
      <c r="O23" s="103"/>
      <c r="P23" s="102">
        <v>3.0243902439024453</v>
      </c>
      <c r="Q23" s="103"/>
      <c r="R23" s="102">
        <v>2.6548672566371749</v>
      </c>
    </row>
    <row r="24" spans="1:18" x14ac:dyDescent="0.2">
      <c r="A24" s="91"/>
      <c r="B24" s="137" t="s">
        <v>21</v>
      </c>
      <c r="C24" s="91"/>
      <c r="D24" s="90">
        <v>138.19999999999999</v>
      </c>
      <c r="E24" s="90"/>
      <c r="F24" s="90">
        <v>119.9</v>
      </c>
      <c r="G24" s="90"/>
      <c r="H24" s="90">
        <v>107.8</v>
      </c>
      <c r="I24" s="90"/>
      <c r="J24" s="90">
        <v>129.19999999999999</v>
      </c>
      <c r="K24" s="93"/>
      <c r="L24" s="102">
        <v>7.1317829457364184</v>
      </c>
      <c r="M24" s="102"/>
      <c r="N24" s="102">
        <v>2.9184549356223215</v>
      </c>
      <c r="O24" s="103"/>
      <c r="P24" s="102">
        <v>3.1578947368420955</v>
      </c>
      <c r="Q24" s="103"/>
      <c r="R24" s="102">
        <v>2.7027027027026946</v>
      </c>
    </row>
    <row r="25" spans="1:18" x14ac:dyDescent="0.2">
      <c r="A25" s="91"/>
      <c r="B25" s="137" t="s">
        <v>22</v>
      </c>
      <c r="C25" s="91"/>
      <c r="D25" s="90">
        <v>113</v>
      </c>
      <c r="E25" s="90"/>
      <c r="F25" s="90">
        <v>117</v>
      </c>
      <c r="G25" s="90"/>
      <c r="H25" s="90">
        <v>106.5</v>
      </c>
      <c r="I25" s="90"/>
      <c r="J25" s="90">
        <v>124.9</v>
      </c>
      <c r="K25" s="93"/>
      <c r="L25" s="102">
        <v>9.6023278370514191</v>
      </c>
      <c r="M25" s="102"/>
      <c r="N25" s="102">
        <v>4.1852181656277736</v>
      </c>
      <c r="O25" s="103"/>
      <c r="P25" s="102">
        <v>3.7000973709834426</v>
      </c>
      <c r="Q25" s="103"/>
      <c r="R25" s="102">
        <v>4.5188284518828539</v>
      </c>
    </row>
    <row r="26" spans="1:18" x14ac:dyDescent="0.2">
      <c r="A26" s="91"/>
      <c r="B26" s="137" t="s">
        <v>23</v>
      </c>
      <c r="C26" s="91"/>
      <c r="D26" s="90">
        <v>100.4</v>
      </c>
      <c r="E26" s="90"/>
      <c r="F26" s="90">
        <v>112.7</v>
      </c>
      <c r="G26" s="90"/>
      <c r="H26" s="90">
        <v>102.7</v>
      </c>
      <c r="I26" s="90"/>
      <c r="J26" s="90">
        <v>120.3</v>
      </c>
      <c r="K26" s="93"/>
      <c r="L26" s="102">
        <v>9.8468271334792234</v>
      </c>
      <c r="M26" s="102"/>
      <c r="N26" s="102">
        <v>3.3944954128440514</v>
      </c>
      <c r="O26" s="103"/>
      <c r="P26" s="102">
        <v>3.5282258064516299</v>
      </c>
      <c r="Q26" s="103"/>
      <c r="R26" s="102">
        <v>3.3505154639175174</v>
      </c>
    </row>
    <row r="27" spans="1:18" x14ac:dyDescent="0.2">
      <c r="A27" s="91"/>
      <c r="B27" s="137" t="s">
        <v>24</v>
      </c>
      <c r="C27" s="91"/>
      <c r="D27" s="90">
        <v>79.099999999999994</v>
      </c>
      <c r="E27" s="90"/>
      <c r="F27" s="90">
        <v>107.7</v>
      </c>
      <c r="G27" s="90"/>
      <c r="H27" s="90">
        <v>96</v>
      </c>
      <c r="I27" s="90"/>
      <c r="J27" s="90">
        <v>116.7</v>
      </c>
      <c r="K27" s="93"/>
      <c r="L27" s="102">
        <v>7.4728260869565162</v>
      </c>
      <c r="M27" s="102"/>
      <c r="N27" s="102">
        <v>4.3604651162790731</v>
      </c>
      <c r="O27" s="103"/>
      <c r="P27" s="102">
        <v>3.896103896103881</v>
      </c>
      <c r="Q27" s="103"/>
      <c r="R27" s="102">
        <v>4.5698924731183013</v>
      </c>
    </row>
    <row r="28" spans="1:18" x14ac:dyDescent="0.2">
      <c r="A28" s="91"/>
      <c r="B28" s="137" t="s">
        <v>25</v>
      </c>
      <c r="C28" s="91"/>
      <c r="D28" s="90">
        <v>84.8</v>
      </c>
      <c r="E28" s="90"/>
      <c r="F28" s="90">
        <v>106.1</v>
      </c>
      <c r="G28" s="90"/>
      <c r="H28" s="90">
        <v>94.7</v>
      </c>
      <c r="I28" s="90"/>
      <c r="J28" s="90">
        <v>114.8</v>
      </c>
      <c r="K28" s="93"/>
      <c r="L28" s="102">
        <v>9.1377091377091233</v>
      </c>
      <c r="M28" s="102"/>
      <c r="N28" s="102">
        <v>3.7145650048875893</v>
      </c>
      <c r="O28" s="103"/>
      <c r="P28" s="102">
        <v>1.9375672766415448</v>
      </c>
      <c r="Q28" s="103"/>
      <c r="R28" s="102">
        <v>4.8401826484018216</v>
      </c>
    </row>
    <row r="29" spans="1:18" x14ac:dyDescent="0.2">
      <c r="A29" s="91"/>
      <c r="B29" s="137"/>
      <c r="C29" s="91"/>
      <c r="D29" s="90"/>
      <c r="E29" s="90"/>
      <c r="F29" s="90"/>
      <c r="G29" s="90"/>
      <c r="H29" s="90"/>
      <c r="I29" s="90"/>
      <c r="J29" s="90"/>
      <c r="K29" s="93"/>
      <c r="L29" s="102"/>
      <c r="M29" s="102"/>
      <c r="N29" s="102"/>
      <c r="O29" s="103"/>
      <c r="P29" s="102"/>
      <c r="Q29" s="103"/>
      <c r="R29" s="102"/>
    </row>
    <row r="30" spans="1:18" x14ac:dyDescent="0.2">
      <c r="A30" s="91">
        <v>2016</v>
      </c>
      <c r="B30" s="137" t="s">
        <v>14</v>
      </c>
      <c r="C30" s="91"/>
      <c r="D30" s="90">
        <v>69.8</v>
      </c>
      <c r="E30" s="91"/>
      <c r="F30" s="90">
        <v>100.5</v>
      </c>
      <c r="G30" s="90"/>
      <c r="H30" s="90">
        <v>89.7</v>
      </c>
      <c r="I30" s="90"/>
      <c r="J30" s="90">
        <v>108.9</v>
      </c>
      <c r="K30" s="93"/>
      <c r="L30" s="102">
        <v>5.1204819277108413</v>
      </c>
      <c r="M30" s="102"/>
      <c r="N30" s="102">
        <v>3.7151702786377712</v>
      </c>
      <c r="O30" s="103"/>
      <c r="P30" s="102">
        <v>5.2816901408450718</v>
      </c>
      <c r="Q30" s="103"/>
      <c r="R30" s="102">
        <v>2.6390197926484404</v>
      </c>
    </row>
    <row r="31" spans="1:18" x14ac:dyDescent="0.2">
      <c r="A31" s="91"/>
      <c r="B31" s="137" t="s">
        <v>15</v>
      </c>
      <c r="C31" s="91"/>
      <c r="D31" s="90">
        <v>72</v>
      </c>
      <c r="E31" s="91"/>
      <c r="F31" s="90">
        <v>100.2</v>
      </c>
      <c r="G31" s="90"/>
      <c r="H31" s="90">
        <v>88.3</v>
      </c>
      <c r="I31" s="90"/>
      <c r="J31" s="90">
        <v>109.5</v>
      </c>
      <c r="K31" s="93"/>
      <c r="L31" s="102">
        <v>6.8249258160237218</v>
      </c>
      <c r="M31" s="102"/>
      <c r="N31" s="102">
        <v>2.0366598778004175</v>
      </c>
      <c r="O31" s="103"/>
      <c r="P31" s="102">
        <v>3.3957845433255187</v>
      </c>
      <c r="Q31" s="103"/>
      <c r="R31" s="102">
        <v>1.1080332409972442</v>
      </c>
    </row>
    <row r="32" spans="1:18" x14ac:dyDescent="0.2">
      <c r="A32" s="91"/>
      <c r="B32" s="137" t="s">
        <v>16</v>
      </c>
      <c r="C32" s="91"/>
      <c r="D32" s="90">
        <v>86.4</v>
      </c>
      <c r="E32" s="91"/>
      <c r="F32" s="90">
        <v>108.9</v>
      </c>
      <c r="G32" s="90"/>
      <c r="H32" s="90">
        <v>97.6</v>
      </c>
      <c r="I32" s="90"/>
      <c r="J32" s="90">
        <v>117.6</v>
      </c>
      <c r="K32" s="93"/>
      <c r="L32" s="102">
        <v>10.204081632653043</v>
      </c>
      <c r="M32" s="102"/>
      <c r="N32" s="102">
        <v>4.2105263157894797</v>
      </c>
      <c r="O32" s="103"/>
      <c r="P32" s="102">
        <v>6.3180827886710347</v>
      </c>
      <c r="Q32" s="103"/>
      <c r="R32" s="102">
        <v>2.797202797202786</v>
      </c>
    </row>
    <row r="33" spans="1:18" x14ac:dyDescent="0.2">
      <c r="A33" s="91"/>
      <c r="B33" s="137" t="s">
        <v>17</v>
      </c>
      <c r="C33" s="91"/>
      <c r="D33" s="90">
        <v>92</v>
      </c>
      <c r="E33" s="91"/>
      <c r="F33" s="90">
        <v>110.9</v>
      </c>
      <c r="G33" s="90"/>
      <c r="H33" s="90">
        <v>102.3</v>
      </c>
      <c r="I33" s="90"/>
      <c r="J33" s="90">
        <v>117.2</v>
      </c>
      <c r="K33" s="93"/>
      <c r="L33" s="102">
        <v>2.1087680355160927</v>
      </c>
      <c r="M33" s="102"/>
      <c r="N33" s="102">
        <v>-0.44883303411130271</v>
      </c>
      <c r="O33" s="103"/>
      <c r="P33" s="102">
        <v>1.4880952380952266</v>
      </c>
      <c r="Q33" s="103"/>
      <c r="R33" s="102">
        <v>-1.8425460636515965</v>
      </c>
    </row>
    <row r="34" spans="1:18" x14ac:dyDescent="0.2">
      <c r="A34" s="91"/>
      <c r="B34" s="137" t="s">
        <v>18</v>
      </c>
      <c r="C34" s="91"/>
      <c r="D34" s="90">
        <v>112.2</v>
      </c>
      <c r="E34" s="91"/>
      <c r="F34" s="90">
        <v>115.7</v>
      </c>
      <c r="G34" s="90"/>
      <c r="H34" s="90">
        <v>105.1</v>
      </c>
      <c r="I34" s="90"/>
      <c r="J34" s="90">
        <v>123.6</v>
      </c>
      <c r="K34" s="93"/>
      <c r="L34" s="102">
        <v>4.7619047619047734</v>
      </c>
      <c r="M34" s="102"/>
      <c r="N34" s="102">
        <v>2.1182700794351206</v>
      </c>
      <c r="O34" s="103"/>
      <c r="P34" s="102">
        <v>2.2373540856031013</v>
      </c>
      <c r="Q34" s="103"/>
      <c r="R34" s="102">
        <v>1.9801980198019749</v>
      </c>
    </row>
    <row r="35" spans="1:18" x14ac:dyDescent="0.2">
      <c r="A35" s="91"/>
      <c r="B35" s="137" t="s">
        <v>19</v>
      </c>
      <c r="C35" s="91"/>
      <c r="D35" s="90">
        <v>104.7</v>
      </c>
      <c r="E35" s="91"/>
      <c r="F35" s="90">
        <v>117.1</v>
      </c>
      <c r="G35" s="90"/>
      <c r="H35" s="90">
        <v>106.1</v>
      </c>
      <c r="I35" s="90"/>
      <c r="J35" s="90">
        <v>125.4</v>
      </c>
      <c r="K35" s="93"/>
      <c r="L35" s="102">
        <v>-5.3345388788426646</v>
      </c>
      <c r="M35" s="102"/>
      <c r="N35" s="102">
        <v>1.737619461337971</v>
      </c>
      <c r="O35" s="103"/>
      <c r="P35" s="102">
        <v>2.5120772946859944</v>
      </c>
      <c r="Q35" s="103"/>
      <c r="R35" s="102">
        <v>1.2106537530266195</v>
      </c>
    </row>
    <row r="36" spans="1:18" x14ac:dyDescent="0.2">
      <c r="A36" s="91"/>
      <c r="B36" s="137" t="s">
        <v>20</v>
      </c>
      <c r="C36" s="91"/>
      <c r="D36" s="90">
        <v>131.1</v>
      </c>
      <c r="E36" s="91"/>
      <c r="F36" s="90">
        <v>120.3</v>
      </c>
      <c r="G36" s="90"/>
      <c r="H36" s="90">
        <v>110.4</v>
      </c>
      <c r="I36" s="90"/>
      <c r="J36" s="90">
        <v>127.7</v>
      </c>
      <c r="K36" s="93"/>
      <c r="L36" s="102">
        <v>0.15278838808249873</v>
      </c>
      <c r="M36" s="102"/>
      <c r="N36" s="102">
        <v>1.9491525423728859</v>
      </c>
      <c r="O36" s="103"/>
      <c r="P36" s="102">
        <v>4.545454545454561</v>
      </c>
      <c r="Q36" s="103"/>
      <c r="R36" s="102">
        <v>7.836990595610871E-2</v>
      </c>
    </row>
    <row r="37" spans="1:18" x14ac:dyDescent="0.2">
      <c r="A37" s="91"/>
      <c r="B37" s="137" t="s">
        <v>21</v>
      </c>
      <c r="C37" s="91"/>
      <c r="D37" s="90">
        <v>131.9</v>
      </c>
      <c r="E37" s="91"/>
      <c r="F37" s="90">
        <v>120.4</v>
      </c>
      <c r="G37" s="90"/>
      <c r="H37" s="90">
        <v>112.2</v>
      </c>
      <c r="I37" s="90"/>
      <c r="J37" s="90">
        <v>126.3</v>
      </c>
      <c r="K37" s="93"/>
      <c r="L37" s="102">
        <v>-4.5586107091172039</v>
      </c>
      <c r="M37" s="102"/>
      <c r="N37" s="102">
        <v>0.41701417848207711</v>
      </c>
      <c r="O37" s="103"/>
      <c r="P37" s="102">
        <v>4.0816326530612344</v>
      </c>
      <c r="Q37" s="103"/>
      <c r="R37" s="102">
        <v>-2.244582043343641</v>
      </c>
    </row>
    <row r="38" spans="1:18" x14ac:dyDescent="0.2">
      <c r="A38" s="91"/>
      <c r="B38" s="137" t="s">
        <v>22</v>
      </c>
      <c r="C38" s="91"/>
      <c r="D38" s="90">
        <v>135.5</v>
      </c>
      <c r="E38" s="91"/>
      <c r="F38" s="90">
        <v>118.6</v>
      </c>
      <c r="G38" s="90"/>
      <c r="H38" s="90">
        <v>111.3</v>
      </c>
      <c r="I38" s="90"/>
      <c r="J38" s="90">
        <v>123.7</v>
      </c>
      <c r="K38" s="93"/>
      <c r="L38" s="102">
        <v>19.911504424778755</v>
      </c>
      <c r="M38" s="102"/>
      <c r="N38" s="102">
        <v>1.3675213675213627</v>
      </c>
      <c r="O38" s="103"/>
      <c r="P38" s="102">
        <v>4.5070422535211208</v>
      </c>
      <c r="Q38" s="103"/>
      <c r="R38" s="102">
        <v>-0.96076861489191856</v>
      </c>
    </row>
    <row r="39" spans="1:18" x14ac:dyDescent="0.2">
      <c r="A39" s="138"/>
      <c r="B39" s="139" t="s">
        <v>23</v>
      </c>
      <c r="C39" s="138"/>
      <c r="D39" s="140">
        <v>95</v>
      </c>
      <c r="E39" s="138"/>
      <c r="F39" s="140">
        <v>114.1</v>
      </c>
      <c r="G39" s="140"/>
      <c r="H39" s="140">
        <v>105.3</v>
      </c>
      <c r="I39" s="140"/>
      <c r="J39" s="140">
        <v>120.5</v>
      </c>
      <c r="K39" s="141"/>
      <c r="L39" s="142">
        <v>-5.3784860557769036</v>
      </c>
      <c r="M39" s="142"/>
      <c r="N39" s="142">
        <v>1.2422360248447291</v>
      </c>
      <c r="O39" s="143"/>
      <c r="P39" s="142">
        <v>2.6</v>
      </c>
      <c r="Q39" s="143"/>
      <c r="R39" s="142">
        <v>0.16625103906899596</v>
      </c>
    </row>
    <row r="40" spans="1:18" ht="47.25" customHeight="1" x14ac:dyDescent="0.2">
      <c r="A40" s="204" t="s">
        <v>54</v>
      </c>
      <c r="B40" s="204"/>
      <c r="C40" s="204"/>
      <c r="D40" s="204"/>
      <c r="E40" s="204"/>
      <c r="F40" s="204"/>
      <c r="G40" s="204"/>
      <c r="H40" s="204"/>
      <c r="I40" s="204"/>
      <c r="J40" s="204"/>
      <c r="K40" s="204"/>
      <c r="L40" s="204"/>
      <c r="M40" s="204"/>
      <c r="N40" s="204"/>
      <c r="O40" s="204"/>
      <c r="P40" s="204"/>
      <c r="Q40" s="204"/>
      <c r="R40" s="204"/>
    </row>
    <row r="41" spans="1:18" ht="7.5" customHeight="1" x14ac:dyDescent="0.2">
      <c r="A41" s="84"/>
      <c r="B41" s="84"/>
      <c r="C41" s="84"/>
      <c r="D41" s="84"/>
      <c r="E41" s="84"/>
      <c r="F41" s="84"/>
      <c r="G41" s="84"/>
      <c r="H41" s="84"/>
      <c r="I41" s="84"/>
      <c r="J41" s="84"/>
      <c r="K41" s="84"/>
      <c r="L41" s="84"/>
      <c r="M41" s="84"/>
      <c r="N41" s="84"/>
      <c r="O41" s="84"/>
      <c r="P41" s="84"/>
      <c r="Q41" s="84"/>
      <c r="R41" s="84"/>
    </row>
    <row r="42" spans="1:18" ht="18.75" customHeight="1" x14ac:dyDescent="0.2">
      <c r="A42" s="85" t="s">
        <v>150</v>
      </c>
      <c r="B42" s="85"/>
      <c r="C42" s="85"/>
      <c r="D42" s="85"/>
      <c r="E42" s="85"/>
      <c r="F42" s="85"/>
      <c r="G42" s="85"/>
      <c r="H42" s="85"/>
      <c r="I42" s="85"/>
      <c r="J42" s="85"/>
      <c r="K42" s="85"/>
      <c r="L42" s="85"/>
      <c r="M42" s="85"/>
      <c r="N42" s="85"/>
      <c r="O42" s="85"/>
      <c r="P42" s="85"/>
      <c r="Q42" s="85"/>
      <c r="R42" s="85"/>
    </row>
  </sheetData>
  <sheetProtection password="EEF4"/>
  <mergeCells count="3">
    <mergeCell ref="C7:J8"/>
    <mergeCell ref="A1:R1"/>
    <mergeCell ref="A40:R40"/>
  </mergeCells>
  <conditionalFormatting sqref="A10:C16 A17:R32 A34:R39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10/16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6.7109375" style="55" customWidth="1"/>
    <col min="4" max="5" width="8.28515625" style="55" customWidth="1"/>
    <col min="6" max="6" width="8.7109375" style="55" customWidth="1"/>
    <col min="7" max="7" width="7.140625" style="55" customWidth="1"/>
    <col min="8" max="8" width="8.28515625" style="55" customWidth="1"/>
    <col min="9" max="9" width="9" style="55" customWidth="1"/>
    <col min="10" max="10" width="7.5703125" style="55" customWidth="1"/>
    <col min="11" max="239" width="7" style="55"/>
    <col min="240" max="240" width="1.42578125" style="55" customWidth="1"/>
    <col min="241" max="241" width="6.85546875" style="55" customWidth="1"/>
    <col min="242" max="242" width="30.140625" style="55" customWidth="1"/>
    <col min="243" max="244" width="8.7109375" style="55" customWidth="1"/>
    <col min="245" max="245" width="8.28515625" style="55" customWidth="1"/>
    <col min="246" max="246" width="8.7109375" style="55" customWidth="1"/>
    <col min="247" max="247" width="8.85546875" style="55" customWidth="1"/>
    <col min="248" max="248" width="8.7109375" style="55" customWidth="1"/>
    <col min="249" max="249" width="8.28515625" style="55" customWidth="1"/>
    <col min="250" max="250" width="9.140625" style="55" customWidth="1"/>
    <col min="251" max="256" width="7" style="55"/>
    <col min="257" max="257" width="4.5703125" style="55" customWidth="1"/>
    <col min="258" max="495" width="7" style="55"/>
    <col min="496" max="496" width="1.42578125" style="55" customWidth="1"/>
    <col min="497" max="497" width="6.85546875" style="55" customWidth="1"/>
    <col min="498" max="498" width="30.140625" style="55" customWidth="1"/>
    <col min="499" max="500" width="8.7109375" style="55" customWidth="1"/>
    <col min="501" max="501" width="8.28515625" style="55" customWidth="1"/>
    <col min="502" max="502" width="8.7109375" style="55" customWidth="1"/>
    <col min="503" max="503" width="8.85546875" style="55" customWidth="1"/>
    <col min="504" max="504" width="8.7109375" style="55" customWidth="1"/>
    <col min="505" max="505" width="8.28515625" style="55" customWidth="1"/>
    <col min="506" max="506" width="9.140625" style="55" customWidth="1"/>
    <col min="507" max="512" width="7" style="55"/>
    <col min="513" max="513" width="4.5703125" style="55" customWidth="1"/>
    <col min="514" max="751" width="7" style="55"/>
    <col min="752" max="752" width="1.42578125" style="55" customWidth="1"/>
    <col min="753" max="753" width="6.85546875" style="55" customWidth="1"/>
    <col min="754" max="754" width="30.140625" style="55" customWidth="1"/>
    <col min="755" max="756" width="8.7109375" style="55" customWidth="1"/>
    <col min="757" max="757" width="8.28515625" style="55" customWidth="1"/>
    <col min="758" max="758" width="8.7109375" style="55" customWidth="1"/>
    <col min="759" max="759" width="8.85546875" style="55" customWidth="1"/>
    <col min="760" max="760" width="8.7109375" style="55" customWidth="1"/>
    <col min="761" max="761" width="8.28515625" style="55" customWidth="1"/>
    <col min="762" max="762" width="9.140625" style="55" customWidth="1"/>
    <col min="763" max="768" width="7" style="55"/>
    <col min="769" max="769" width="4.5703125" style="55" customWidth="1"/>
    <col min="770" max="1007" width="7" style="55"/>
    <col min="1008" max="1008" width="1.42578125" style="55" customWidth="1"/>
    <col min="1009" max="1009" width="6.85546875" style="55" customWidth="1"/>
    <col min="1010" max="1010" width="30.140625" style="55" customWidth="1"/>
    <col min="1011" max="1012" width="8.7109375" style="55" customWidth="1"/>
    <col min="1013" max="1013" width="8.28515625" style="55" customWidth="1"/>
    <col min="1014" max="1014" width="8.7109375" style="55" customWidth="1"/>
    <col min="1015" max="1015" width="8.85546875" style="55" customWidth="1"/>
    <col min="1016" max="1016" width="8.7109375" style="55" customWidth="1"/>
    <col min="1017" max="1017" width="8.28515625" style="55" customWidth="1"/>
    <col min="1018" max="1018" width="9.140625" style="55" customWidth="1"/>
    <col min="1019" max="1024" width="7" style="55"/>
    <col min="1025" max="1025" width="4.5703125" style="55" customWidth="1"/>
    <col min="1026" max="1263" width="7" style="55"/>
    <col min="1264" max="1264" width="1.42578125" style="55" customWidth="1"/>
    <col min="1265" max="1265" width="6.85546875" style="55" customWidth="1"/>
    <col min="1266" max="1266" width="30.140625" style="55" customWidth="1"/>
    <col min="1267" max="1268" width="8.7109375" style="55" customWidth="1"/>
    <col min="1269" max="1269" width="8.28515625" style="55" customWidth="1"/>
    <col min="1270" max="1270" width="8.7109375" style="55" customWidth="1"/>
    <col min="1271" max="1271" width="8.85546875" style="55" customWidth="1"/>
    <col min="1272" max="1272" width="8.7109375" style="55" customWidth="1"/>
    <col min="1273" max="1273" width="8.28515625" style="55" customWidth="1"/>
    <col min="1274" max="1274" width="9.140625" style="55" customWidth="1"/>
    <col min="1275" max="1280" width="7" style="55"/>
    <col min="1281" max="1281" width="4.5703125" style="55" customWidth="1"/>
    <col min="1282" max="1519" width="7" style="55"/>
    <col min="1520" max="1520" width="1.42578125" style="55" customWidth="1"/>
    <col min="1521" max="1521" width="6.85546875" style="55" customWidth="1"/>
    <col min="1522" max="1522" width="30.140625" style="55" customWidth="1"/>
    <col min="1523" max="1524" width="8.7109375" style="55" customWidth="1"/>
    <col min="1525" max="1525" width="8.28515625" style="55" customWidth="1"/>
    <col min="1526" max="1526" width="8.7109375" style="55" customWidth="1"/>
    <col min="1527" max="1527" width="8.85546875" style="55" customWidth="1"/>
    <col min="1528" max="1528" width="8.7109375" style="55" customWidth="1"/>
    <col min="1529" max="1529" width="8.28515625" style="55" customWidth="1"/>
    <col min="1530" max="1530" width="9.140625" style="55" customWidth="1"/>
    <col min="1531" max="1536" width="7" style="55"/>
    <col min="1537" max="1537" width="4.5703125" style="55" customWidth="1"/>
    <col min="1538" max="1775" width="7" style="55"/>
    <col min="1776" max="1776" width="1.42578125" style="55" customWidth="1"/>
    <col min="1777" max="1777" width="6.85546875" style="55" customWidth="1"/>
    <col min="1778" max="1778" width="30.140625" style="55" customWidth="1"/>
    <col min="1779" max="1780" width="8.7109375" style="55" customWidth="1"/>
    <col min="1781" max="1781" width="8.28515625" style="55" customWidth="1"/>
    <col min="1782" max="1782" width="8.7109375" style="55" customWidth="1"/>
    <col min="1783" max="1783" width="8.85546875" style="55" customWidth="1"/>
    <col min="1784" max="1784" width="8.7109375" style="55" customWidth="1"/>
    <col min="1785" max="1785" width="8.28515625" style="55" customWidth="1"/>
    <col min="1786" max="1786" width="9.140625" style="55" customWidth="1"/>
    <col min="1787" max="1792" width="7" style="55"/>
    <col min="1793" max="1793" width="4.5703125" style="55" customWidth="1"/>
    <col min="1794" max="2031" width="7" style="55"/>
    <col min="2032" max="2032" width="1.42578125" style="55" customWidth="1"/>
    <col min="2033" max="2033" width="6.85546875" style="55" customWidth="1"/>
    <col min="2034" max="2034" width="30.140625" style="55" customWidth="1"/>
    <col min="2035" max="2036" width="8.7109375" style="55" customWidth="1"/>
    <col min="2037" max="2037" width="8.28515625" style="55" customWidth="1"/>
    <col min="2038" max="2038" width="8.7109375" style="55" customWidth="1"/>
    <col min="2039" max="2039" width="8.85546875" style="55" customWidth="1"/>
    <col min="2040" max="2040" width="8.7109375" style="55" customWidth="1"/>
    <col min="2041" max="2041" width="8.28515625" style="55" customWidth="1"/>
    <col min="2042" max="2042" width="9.140625" style="55" customWidth="1"/>
    <col min="2043" max="2048" width="7" style="55"/>
    <col min="2049" max="2049" width="4.5703125" style="55" customWidth="1"/>
    <col min="2050" max="2287" width="7" style="55"/>
    <col min="2288" max="2288" width="1.42578125" style="55" customWidth="1"/>
    <col min="2289" max="2289" width="6.85546875" style="55" customWidth="1"/>
    <col min="2290" max="2290" width="30.140625" style="55" customWidth="1"/>
    <col min="2291" max="2292" width="8.7109375" style="55" customWidth="1"/>
    <col min="2293" max="2293" width="8.28515625" style="55" customWidth="1"/>
    <col min="2294" max="2294" width="8.7109375" style="55" customWidth="1"/>
    <col min="2295" max="2295" width="8.85546875" style="55" customWidth="1"/>
    <col min="2296" max="2296" width="8.7109375" style="55" customWidth="1"/>
    <col min="2297" max="2297" width="8.28515625" style="55" customWidth="1"/>
    <col min="2298" max="2298" width="9.140625" style="55" customWidth="1"/>
    <col min="2299" max="2304" width="7" style="55"/>
    <col min="2305" max="2305" width="4.5703125" style="55" customWidth="1"/>
    <col min="2306" max="2543" width="7" style="55"/>
    <col min="2544" max="2544" width="1.42578125" style="55" customWidth="1"/>
    <col min="2545" max="2545" width="6.85546875" style="55" customWidth="1"/>
    <col min="2546" max="2546" width="30.140625" style="55" customWidth="1"/>
    <col min="2547" max="2548" width="8.7109375" style="55" customWidth="1"/>
    <col min="2549" max="2549" width="8.28515625" style="55" customWidth="1"/>
    <col min="2550" max="2550" width="8.7109375" style="55" customWidth="1"/>
    <col min="2551" max="2551" width="8.85546875" style="55" customWidth="1"/>
    <col min="2552" max="2552" width="8.7109375" style="55" customWidth="1"/>
    <col min="2553" max="2553" width="8.28515625" style="55" customWidth="1"/>
    <col min="2554" max="2554" width="9.140625" style="55" customWidth="1"/>
    <col min="2555" max="2560" width="7" style="55"/>
    <col min="2561" max="2561" width="4.5703125" style="55" customWidth="1"/>
    <col min="2562" max="2799" width="7" style="55"/>
    <col min="2800" max="2800" width="1.42578125" style="55" customWidth="1"/>
    <col min="2801" max="2801" width="6.85546875" style="55" customWidth="1"/>
    <col min="2802" max="2802" width="30.140625" style="55" customWidth="1"/>
    <col min="2803" max="2804" width="8.7109375" style="55" customWidth="1"/>
    <col min="2805" max="2805" width="8.28515625" style="55" customWidth="1"/>
    <col min="2806" max="2806" width="8.7109375" style="55" customWidth="1"/>
    <col min="2807" max="2807" width="8.85546875" style="55" customWidth="1"/>
    <col min="2808" max="2808" width="8.7109375" style="55" customWidth="1"/>
    <col min="2809" max="2809" width="8.28515625" style="55" customWidth="1"/>
    <col min="2810" max="2810" width="9.140625" style="55" customWidth="1"/>
    <col min="2811" max="2816" width="7" style="55"/>
    <col min="2817" max="2817" width="4.5703125" style="55" customWidth="1"/>
    <col min="2818" max="3055" width="7" style="55"/>
    <col min="3056" max="3056" width="1.42578125" style="55" customWidth="1"/>
    <col min="3057" max="3057" width="6.85546875" style="55" customWidth="1"/>
    <col min="3058" max="3058" width="30.140625" style="55" customWidth="1"/>
    <col min="3059" max="3060" width="8.7109375" style="55" customWidth="1"/>
    <col min="3061" max="3061" width="8.28515625" style="55" customWidth="1"/>
    <col min="3062" max="3062" width="8.7109375" style="55" customWidth="1"/>
    <col min="3063" max="3063" width="8.85546875" style="55" customWidth="1"/>
    <col min="3064" max="3064" width="8.7109375" style="55" customWidth="1"/>
    <col min="3065" max="3065" width="8.28515625" style="55" customWidth="1"/>
    <col min="3066" max="3066" width="9.140625" style="55" customWidth="1"/>
    <col min="3067" max="3072" width="7" style="55"/>
    <col min="3073" max="3073" width="4.5703125" style="55" customWidth="1"/>
    <col min="3074" max="3311" width="7" style="55"/>
    <col min="3312" max="3312" width="1.42578125" style="55" customWidth="1"/>
    <col min="3313" max="3313" width="6.85546875" style="55" customWidth="1"/>
    <col min="3314" max="3314" width="30.140625" style="55" customWidth="1"/>
    <col min="3315" max="3316" width="8.7109375" style="55" customWidth="1"/>
    <col min="3317" max="3317" width="8.28515625" style="55" customWidth="1"/>
    <col min="3318" max="3318" width="8.7109375" style="55" customWidth="1"/>
    <col min="3319" max="3319" width="8.85546875" style="55" customWidth="1"/>
    <col min="3320" max="3320" width="8.7109375" style="55" customWidth="1"/>
    <col min="3321" max="3321" width="8.28515625" style="55" customWidth="1"/>
    <col min="3322" max="3322" width="9.140625" style="55" customWidth="1"/>
    <col min="3323" max="3328" width="7" style="55"/>
    <col min="3329" max="3329" width="4.5703125" style="55" customWidth="1"/>
    <col min="3330" max="3567" width="7" style="55"/>
    <col min="3568" max="3568" width="1.42578125" style="55" customWidth="1"/>
    <col min="3569" max="3569" width="6.85546875" style="55" customWidth="1"/>
    <col min="3570" max="3570" width="30.140625" style="55" customWidth="1"/>
    <col min="3571" max="3572" width="8.7109375" style="55" customWidth="1"/>
    <col min="3573" max="3573" width="8.28515625" style="55" customWidth="1"/>
    <col min="3574" max="3574" width="8.7109375" style="55" customWidth="1"/>
    <col min="3575" max="3575" width="8.85546875" style="55" customWidth="1"/>
    <col min="3576" max="3576" width="8.7109375" style="55" customWidth="1"/>
    <col min="3577" max="3577" width="8.28515625" style="55" customWidth="1"/>
    <col min="3578" max="3578" width="9.140625" style="55" customWidth="1"/>
    <col min="3579" max="3584" width="7" style="55"/>
    <col min="3585" max="3585" width="4.5703125" style="55" customWidth="1"/>
    <col min="3586" max="3823" width="7" style="55"/>
    <col min="3824" max="3824" width="1.42578125" style="55" customWidth="1"/>
    <col min="3825" max="3825" width="6.85546875" style="55" customWidth="1"/>
    <col min="3826" max="3826" width="30.140625" style="55" customWidth="1"/>
    <col min="3827" max="3828" width="8.7109375" style="55" customWidth="1"/>
    <col min="3829" max="3829" width="8.28515625" style="55" customWidth="1"/>
    <col min="3830" max="3830" width="8.7109375" style="55" customWidth="1"/>
    <col min="3831" max="3831" width="8.85546875" style="55" customWidth="1"/>
    <col min="3832" max="3832" width="8.7109375" style="55" customWidth="1"/>
    <col min="3833" max="3833" width="8.28515625" style="55" customWidth="1"/>
    <col min="3834" max="3834" width="9.140625" style="55" customWidth="1"/>
    <col min="3835" max="3840" width="7" style="55"/>
    <col min="3841" max="3841" width="4.5703125" style="55" customWidth="1"/>
    <col min="3842" max="4079" width="7" style="55"/>
    <col min="4080" max="4080" width="1.42578125" style="55" customWidth="1"/>
    <col min="4081" max="4081" width="6.85546875" style="55" customWidth="1"/>
    <col min="4082" max="4082" width="30.140625" style="55" customWidth="1"/>
    <col min="4083" max="4084" width="8.7109375" style="55" customWidth="1"/>
    <col min="4085" max="4085" width="8.28515625" style="55" customWidth="1"/>
    <col min="4086" max="4086" width="8.7109375" style="55" customWidth="1"/>
    <col min="4087" max="4087" width="8.85546875" style="55" customWidth="1"/>
    <col min="4088" max="4088" width="8.7109375" style="55" customWidth="1"/>
    <col min="4089" max="4089" width="8.28515625" style="55" customWidth="1"/>
    <col min="4090" max="4090" width="9.140625" style="55" customWidth="1"/>
    <col min="4091" max="4096" width="7" style="55"/>
    <col min="4097" max="4097" width="4.5703125" style="55" customWidth="1"/>
    <col min="4098" max="4335" width="7" style="55"/>
    <col min="4336" max="4336" width="1.42578125" style="55" customWidth="1"/>
    <col min="4337" max="4337" width="6.85546875" style="55" customWidth="1"/>
    <col min="4338" max="4338" width="30.140625" style="55" customWidth="1"/>
    <col min="4339" max="4340" width="8.7109375" style="55" customWidth="1"/>
    <col min="4341" max="4341" width="8.28515625" style="55" customWidth="1"/>
    <col min="4342" max="4342" width="8.7109375" style="55" customWidth="1"/>
    <col min="4343" max="4343" width="8.85546875" style="55" customWidth="1"/>
    <col min="4344" max="4344" width="8.7109375" style="55" customWidth="1"/>
    <col min="4345" max="4345" width="8.28515625" style="55" customWidth="1"/>
    <col min="4346" max="4346" width="9.140625" style="55" customWidth="1"/>
    <col min="4347" max="4352" width="7" style="55"/>
    <col min="4353" max="4353" width="4.5703125" style="55" customWidth="1"/>
    <col min="4354" max="4591" width="7" style="55"/>
    <col min="4592" max="4592" width="1.42578125" style="55" customWidth="1"/>
    <col min="4593" max="4593" width="6.85546875" style="55" customWidth="1"/>
    <col min="4594" max="4594" width="30.140625" style="55" customWidth="1"/>
    <col min="4595" max="4596" width="8.7109375" style="55" customWidth="1"/>
    <col min="4597" max="4597" width="8.28515625" style="55" customWidth="1"/>
    <col min="4598" max="4598" width="8.7109375" style="55" customWidth="1"/>
    <col min="4599" max="4599" width="8.85546875" style="55" customWidth="1"/>
    <col min="4600" max="4600" width="8.7109375" style="55" customWidth="1"/>
    <col min="4601" max="4601" width="8.28515625" style="55" customWidth="1"/>
    <col min="4602" max="4602" width="9.140625" style="55" customWidth="1"/>
    <col min="4603" max="4608" width="7" style="55"/>
    <col min="4609" max="4609" width="4.5703125" style="55" customWidth="1"/>
    <col min="4610" max="4847" width="7" style="55"/>
    <col min="4848" max="4848" width="1.42578125" style="55" customWidth="1"/>
    <col min="4849" max="4849" width="6.85546875" style="55" customWidth="1"/>
    <col min="4850" max="4850" width="30.140625" style="55" customWidth="1"/>
    <col min="4851" max="4852" width="8.7109375" style="55" customWidth="1"/>
    <col min="4853" max="4853" width="8.28515625" style="55" customWidth="1"/>
    <col min="4854" max="4854" width="8.7109375" style="55" customWidth="1"/>
    <col min="4855" max="4855" width="8.85546875" style="55" customWidth="1"/>
    <col min="4856" max="4856" width="8.7109375" style="55" customWidth="1"/>
    <col min="4857" max="4857" width="8.28515625" style="55" customWidth="1"/>
    <col min="4858" max="4858" width="9.140625" style="55" customWidth="1"/>
    <col min="4859" max="4864" width="7" style="55"/>
    <col min="4865" max="4865" width="4.5703125" style="55" customWidth="1"/>
    <col min="4866" max="5103" width="7" style="55"/>
    <col min="5104" max="5104" width="1.42578125" style="55" customWidth="1"/>
    <col min="5105" max="5105" width="6.85546875" style="55" customWidth="1"/>
    <col min="5106" max="5106" width="30.140625" style="55" customWidth="1"/>
    <col min="5107" max="5108" width="8.7109375" style="55" customWidth="1"/>
    <col min="5109" max="5109" width="8.28515625" style="55" customWidth="1"/>
    <col min="5110" max="5110" width="8.7109375" style="55" customWidth="1"/>
    <col min="5111" max="5111" width="8.85546875" style="55" customWidth="1"/>
    <col min="5112" max="5112" width="8.7109375" style="55" customWidth="1"/>
    <col min="5113" max="5113" width="8.28515625" style="55" customWidth="1"/>
    <col min="5114" max="5114" width="9.140625" style="55" customWidth="1"/>
    <col min="5115" max="5120" width="7" style="55"/>
    <col min="5121" max="5121" width="4.5703125" style="55" customWidth="1"/>
    <col min="5122" max="5359" width="7" style="55"/>
    <col min="5360" max="5360" width="1.42578125" style="55" customWidth="1"/>
    <col min="5361" max="5361" width="6.85546875" style="55" customWidth="1"/>
    <col min="5362" max="5362" width="30.140625" style="55" customWidth="1"/>
    <col min="5363" max="5364" width="8.7109375" style="55" customWidth="1"/>
    <col min="5365" max="5365" width="8.28515625" style="55" customWidth="1"/>
    <col min="5366" max="5366" width="8.7109375" style="55" customWidth="1"/>
    <col min="5367" max="5367" width="8.85546875" style="55" customWidth="1"/>
    <col min="5368" max="5368" width="8.7109375" style="55" customWidth="1"/>
    <col min="5369" max="5369" width="8.28515625" style="55" customWidth="1"/>
    <col min="5370" max="5370" width="9.140625" style="55" customWidth="1"/>
    <col min="5371" max="5376" width="7" style="55"/>
    <col min="5377" max="5377" width="4.5703125" style="55" customWidth="1"/>
    <col min="5378" max="5615" width="7" style="55"/>
    <col min="5616" max="5616" width="1.42578125" style="55" customWidth="1"/>
    <col min="5617" max="5617" width="6.85546875" style="55" customWidth="1"/>
    <col min="5618" max="5618" width="30.140625" style="55" customWidth="1"/>
    <col min="5619" max="5620" width="8.7109375" style="55" customWidth="1"/>
    <col min="5621" max="5621" width="8.28515625" style="55" customWidth="1"/>
    <col min="5622" max="5622" width="8.7109375" style="55" customWidth="1"/>
    <col min="5623" max="5623" width="8.85546875" style="55" customWidth="1"/>
    <col min="5624" max="5624" width="8.7109375" style="55" customWidth="1"/>
    <col min="5625" max="5625" width="8.28515625" style="55" customWidth="1"/>
    <col min="5626" max="5626" width="9.140625" style="55" customWidth="1"/>
    <col min="5627" max="5632" width="7" style="55"/>
    <col min="5633" max="5633" width="4.5703125" style="55" customWidth="1"/>
    <col min="5634" max="5871" width="7" style="55"/>
    <col min="5872" max="5872" width="1.42578125" style="55" customWidth="1"/>
    <col min="5873" max="5873" width="6.85546875" style="55" customWidth="1"/>
    <col min="5874" max="5874" width="30.140625" style="55" customWidth="1"/>
    <col min="5875" max="5876" width="8.7109375" style="55" customWidth="1"/>
    <col min="5877" max="5877" width="8.28515625" style="55" customWidth="1"/>
    <col min="5878" max="5878" width="8.7109375" style="55" customWidth="1"/>
    <col min="5879" max="5879" width="8.85546875" style="55" customWidth="1"/>
    <col min="5880" max="5880" width="8.7109375" style="55" customWidth="1"/>
    <col min="5881" max="5881" width="8.28515625" style="55" customWidth="1"/>
    <col min="5882" max="5882" width="9.140625" style="55" customWidth="1"/>
    <col min="5883" max="5888" width="7" style="55"/>
    <col min="5889" max="5889" width="4.5703125" style="55" customWidth="1"/>
    <col min="5890" max="6127" width="7" style="55"/>
    <col min="6128" max="6128" width="1.42578125" style="55" customWidth="1"/>
    <col min="6129" max="6129" width="6.85546875" style="55" customWidth="1"/>
    <col min="6130" max="6130" width="30.140625" style="55" customWidth="1"/>
    <col min="6131" max="6132" width="8.7109375" style="55" customWidth="1"/>
    <col min="6133" max="6133" width="8.28515625" style="55" customWidth="1"/>
    <col min="6134" max="6134" width="8.7109375" style="55" customWidth="1"/>
    <col min="6135" max="6135" width="8.85546875" style="55" customWidth="1"/>
    <col min="6136" max="6136" width="8.7109375" style="55" customWidth="1"/>
    <col min="6137" max="6137" width="8.28515625" style="55" customWidth="1"/>
    <col min="6138" max="6138" width="9.140625" style="55" customWidth="1"/>
    <col min="6139" max="6144" width="7" style="55"/>
    <col min="6145" max="6145" width="4.5703125" style="55" customWidth="1"/>
    <col min="6146" max="6383" width="7" style="55"/>
    <col min="6384" max="6384" width="1.42578125" style="55" customWidth="1"/>
    <col min="6385" max="6385" width="6.85546875" style="55" customWidth="1"/>
    <col min="6386" max="6386" width="30.140625" style="55" customWidth="1"/>
    <col min="6387" max="6388" width="8.7109375" style="55" customWidth="1"/>
    <col min="6389" max="6389" width="8.28515625" style="55" customWidth="1"/>
    <col min="6390" max="6390" width="8.7109375" style="55" customWidth="1"/>
    <col min="6391" max="6391" width="8.85546875" style="55" customWidth="1"/>
    <col min="6392" max="6392" width="8.7109375" style="55" customWidth="1"/>
    <col min="6393" max="6393" width="8.28515625" style="55" customWidth="1"/>
    <col min="6394" max="6394" width="9.140625" style="55" customWidth="1"/>
    <col min="6395" max="6400" width="7" style="55"/>
    <col min="6401" max="6401" width="4.5703125" style="55" customWidth="1"/>
    <col min="6402" max="6639" width="7" style="55"/>
    <col min="6640" max="6640" width="1.42578125" style="55" customWidth="1"/>
    <col min="6641" max="6641" width="6.85546875" style="55" customWidth="1"/>
    <col min="6642" max="6642" width="30.140625" style="55" customWidth="1"/>
    <col min="6643" max="6644" width="8.7109375" style="55" customWidth="1"/>
    <col min="6645" max="6645" width="8.28515625" style="55" customWidth="1"/>
    <col min="6646" max="6646" width="8.7109375" style="55" customWidth="1"/>
    <col min="6647" max="6647" width="8.85546875" style="55" customWidth="1"/>
    <col min="6648" max="6648" width="8.7109375" style="55" customWidth="1"/>
    <col min="6649" max="6649" width="8.28515625" style="55" customWidth="1"/>
    <col min="6650" max="6650" width="9.140625" style="55" customWidth="1"/>
    <col min="6651" max="6656" width="7" style="55"/>
    <col min="6657" max="6657" width="4.5703125" style="55" customWidth="1"/>
    <col min="6658" max="6895" width="7" style="55"/>
    <col min="6896" max="6896" width="1.42578125" style="55" customWidth="1"/>
    <col min="6897" max="6897" width="6.85546875" style="55" customWidth="1"/>
    <col min="6898" max="6898" width="30.140625" style="55" customWidth="1"/>
    <col min="6899" max="6900" width="8.7109375" style="55" customWidth="1"/>
    <col min="6901" max="6901" width="8.28515625" style="55" customWidth="1"/>
    <col min="6902" max="6902" width="8.7109375" style="55" customWidth="1"/>
    <col min="6903" max="6903" width="8.85546875" style="55" customWidth="1"/>
    <col min="6904" max="6904" width="8.7109375" style="55" customWidth="1"/>
    <col min="6905" max="6905" width="8.28515625" style="55" customWidth="1"/>
    <col min="6906" max="6906" width="9.140625" style="55" customWidth="1"/>
    <col min="6907" max="6912" width="7" style="55"/>
    <col min="6913" max="6913" width="4.5703125" style="55" customWidth="1"/>
    <col min="6914" max="7151" width="7" style="55"/>
    <col min="7152" max="7152" width="1.42578125" style="55" customWidth="1"/>
    <col min="7153" max="7153" width="6.85546875" style="55" customWidth="1"/>
    <col min="7154" max="7154" width="30.140625" style="55" customWidth="1"/>
    <col min="7155" max="7156" width="8.7109375" style="55" customWidth="1"/>
    <col min="7157" max="7157" width="8.28515625" style="55" customWidth="1"/>
    <col min="7158" max="7158" width="8.7109375" style="55" customWidth="1"/>
    <col min="7159" max="7159" width="8.85546875" style="55" customWidth="1"/>
    <col min="7160" max="7160" width="8.7109375" style="55" customWidth="1"/>
    <col min="7161" max="7161" width="8.28515625" style="55" customWidth="1"/>
    <col min="7162" max="7162" width="9.140625" style="55" customWidth="1"/>
    <col min="7163" max="7168" width="7" style="55"/>
    <col min="7169" max="7169" width="4.5703125" style="55" customWidth="1"/>
    <col min="7170" max="7407" width="7" style="55"/>
    <col min="7408" max="7408" width="1.42578125" style="55" customWidth="1"/>
    <col min="7409" max="7409" width="6.85546875" style="55" customWidth="1"/>
    <col min="7410" max="7410" width="30.140625" style="55" customWidth="1"/>
    <col min="7411" max="7412" width="8.7109375" style="55" customWidth="1"/>
    <col min="7413" max="7413" width="8.28515625" style="55" customWidth="1"/>
    <col min="7414" max="7414" width="8.7109375" style="55" customWidth="1"/>
    <col min="7415" max="7415" width="8.85546875" style="55" customWidth="1"/>
    <col min="7416" max="7416" width="8.7109375" style="55" customWidth="1"/>
    <col min="7417" max="7417" width="8.28515625" style="55" customWidth="1"/>
    <col min="7418" max="7418" width="9.140625" style="55" customWidth="1"/>
    <col min="7419" max="7424" width="7" style="55"/>
    <col min="7425" max="7425" width="4.5703125" style="55" customWidth="1"/>
    <col min="7426" max="7663" width="7" style="55"/>
    <col min="7664" max="7664" width="1.42578125" style="55" customWidth="1"/>
    <col min="7665" max="7665" width="6.85546875" style="55" customWidth="1"/>
    <col min="7666" max="7666" width="30.140625" style="55" customWidth="1"/>
    <col min="7667" max="7668" width="8.7109375" style="55" customWidth="1"/>
    <col min="7669" max="7669" width="8.28515625" style="55" customWidth="1"/>
    <col min="7670" max="7670" width="8.7109375" style="55" customWidth="1"/>
    <col min="7671" max="7671" width="8.85546875" style="55" customWidth="1"/>
    <col min="7672" max="7672" width="8.7109375" style="55" customWidth="1"/>
    <col min="7673" max="7673" width="8.28515625" style="55" customWidth="1"/>
    <col min="7674" max="7674" width="9.140625" style="55" customWidth="1"/>
    <col min="7675" max="7680" width="7" style="55"/>
    <col min="7681" max="7681" width="4.5703125" style="55" customWidth="1"/>
    <col min="7682" max="7919" width="7" style="55"/>
    <col min="7920" max="7920" width="1.42578125" style="55" customWidth="1"/>
    <col min="7921" max="7921" width="6.85546875" style="55" customWidth="1"/>
    <col min="7922" max="7922" width="30.140625" style="55" customWidth="1"/>
    <col min="7923" max="7924" width="8.7109375" style="55" customWidth="1"/>
    <col min="7925" max="7925" width="8.28515625" style="55" customWidth="1"/>
    <col min="7926" max="7926" width="8.7109375" style="55" customWidth="1"/>
    <col min="7927" max="7927" width="8.85546875" style="55" customWidth="1"/>
    <col min="7928" max="7928" width="8.7109375" style="55" customWidth="1"/>
    <col min="7929" max="7929" width="8.28515625" style="55" customWidth="1"/>
    <col min="7930" max="7930" width="9.140625" style="55" customWidth="1"/>
    <col min="7931" max="7936" width="7" style="55"/>
    <col min="7937" max="7937" width="4.5703125" style="55" customWidth="1"/>
    <col min="7938" max="8175" width="7" style="55"/>
    <col min="8176" max="8176" width="1.42578125" style="55" customWidth="1"/>
    <col min="8177" max="8177" width="6.85546875" style="55" customWidth="1"/>
    <col min="8178" max="8178" width="30.140625" style="55" customWidth="1"/>
    <col min="8179" max="8180" width="8.7109375" style="55" customWidth="1"/>
    <col min="8181" max="8181" width="8.28515625" style="55" customWidth="1"/>
    <col min="8182" max="8182" width="8.7109375" style="55" customWidth="1"/>
    <col min="8183" max="8183" width="8.85546875" style="55" customWidth="1"/>
    <col min="8184" max="8184" width="8.7109375" style="55" customWidth="1"/>
    <col min="8185" max="8185" width="8.28515625" style="55" customWidth="1"/>
    <col min="8186" max="8186" width="9.140625" style="55" customWidth="1"/>
    <col min="8187" max="8192" width="7" style="55"/>
    <col min="8193" max="8193" width="4.5703125" style="55" customWidth="1"/>
    <col min="8194" max="8431" width="7" style="55"/>
    <col min="8432" max="8432" width="1.42578125" style="55" customWidth="1"/>
    <col min="8433" max="8433" width="6.85546875" style="55" customWidth="1"/>
    <col min="8434" max="8434" width="30.140625" style="55" customWidth="1"/>
    <col min="8435" max="8436" width="8.7109375" style="55" customWidth="1"/>
    <col min="8437" max="8437" width="8.28515625" style="55" customWidth="1"/>
    <col min="8438" max="8438" width="8.7109375" style="55" customWidth="1"/>
    <col min="8439" max="8439" width="8.85546875" style="55" customWidth="1"/>
    <col min="8440" max="8440" width="8.7109375" style="55" customWidth="1"/>
    <col min="8441" max="8441" width="8.28515625" style="55" customWidth="1"/>
    <col min="8442" max="8442" width="9.140625" style="55" customWidth="1"/>
    <col min="8443" max="8448" width="7" style="55"/>
    <col min="8449" max="8449" width="4.5703125" style="55" customWidth="1"/>
    <col min="8450" max="8687" width="7" style="55"/>
    <col min="8688" max="8688" width="1.42578125" style="55" customWidth="1"/>
    <col min="8689" max="8689" width="6.85546875" style="55" customWidth="1"/>
    <col min="8690" max="8690" width="30.140625" style="55" customWidth="1"/>
    <col min="8691" max="8692" width="8.7109375" style="55" customWidth="1"/>
    <col min="8693" max="8693" width="8.28515625" style="55" customWidth="1"/>
    <col min="8694" max="8694" width="8.7109375" style="55" customWidth="1"/>
    <col min="8695" max="8695" width="8.85546875" style="55" customWidth="1"/>
    <col min="8696" max="8696" width="8.7109375" style="55" customWidth="1"/>
    <col min="8697" max="8697" width="8.28515625" style="55" customWidth="1"/>
    <col min="8698" max="8698" width="9.140625" style="55" customWidth="1"/>
    <col min="8699" max="8704" width="7" style="55"/>
    <col min="8705" max="8705" width="4.5703125" style="55" customWidth="1"/>
    <col min="8706" max="8943" width="7" style="55"/>
    <col min="8944" max="8944" width="1.42578125" style="55" customWidth="1"/>
    <col min="8945" max="8945" width="6.85546875" style="55" customWidth="1"/>
    <col min="8946" max="8946" width="30.140625" style="55" customWidth="1"/>
    <col min="8947" max="8948" width="8.7109375" style="55" customWidth="1"/>
    <col min="8949" max="8949" width="8.28515625" style="55" customWidth="1"/>
    <col min="8950" max="8950" width="8.7109375" style="55" customWidth="1"/>
    <col min="8951" max="8951" width="8.85546875" style="55" customWidth="1"/>
    <col min="8952" max="8952" width="8.7109375" style="55" customWidth="1"/>
    <col min="8953" max="8953" width="8.28515625" style="55" customWidth="1"/>
    <col min="8954" max="8954" width="9.140625" style="55" customWidth="1"/>
    <col min="8955" max="8960" width="7" style="55"/>
    <col min="8961" max="8961" width="4.5703125" style="55" customWidth="1"/>
    <col min="8962" max="9199" width="7" style="55"/>
    <col min="9200" max="9200" width="1.42578125" style="55" customWidth="1"/>
    <col min="9201" max="9201" width="6.85546875" style="55" customWidth="1"/>
    <col min="9202" max="9202" width="30.140625" style="55" customWidth="1"/>
    <col min="9203" max="9204" width="8.7109375" style="55" customWidth="1"/>
    <col min="9205" max="9205" width="8.28515625" style="55" customWidth="1"/>
    <col min="9206" max="9206" width="8.7109375" style="55" customWidth="1"/>
    <col min="9207" max="9207" width="8.85546875" style="55" customWidth="1"/>
    <col min="9208" max="9208" width="8.7109375" style="55" customWidth="1"/>
    <col min="9209" max="9209" width="8.28515625" style="55" customWidth="1"/>
    <col min="9210" max="9210" width="9.140625" style="55" customWidth="1"/>
    <col min="9211" max="9216" width="7" style="55"/>
    <col min="9217" max="9217" width="4.5703125" style="55" customWidth="1"/>
    <col min="9218" max="9455" width="7" style="55"/>
    <col min="9456" max="9456" width="1.42578125" style="55" customWidth="1"/>
    <col min="9457" max="9457" width="6.85546875" style="55" customWidth="1"/>
    <col min="9458" max="9458" width="30.140625" style="55" customWidth="1"/>
    <col min="9459" max="9460" width="8.7109375" style="55" customWidth="1"/>
    <col min="9461" max="9461" width="8.28515625" style="55" customWidth="1"/>
    <col min="9462" max="9462" width="8.7109375" style="55" customWidth="1"/>
    <col min="9463" max="9463" width="8.85546875" style="55" customWidth="1"/>
    <col min="9464" max="9464" width="8.7109375" style="55" customWidth="1"/>
    <col min="9465" max="9465" width="8.28515625" style="55" customWidth="1"/>
    <col min="9466" max="9466" width="9.140625" style="55" customWidth="1"/>
    <col min="9467" max="9472" width="7" style="55"/>
    <col min="9473" max="9473" width="4.5703125" style="55" customWidth="1"/>
    <col min="9474" max="9711" width="7" style="55"/>
    <col min="9712" max="9712" width="1.42578125" style="55" customWidth="1"/>
    <col min="9713" max="9713" width="6.85546875" style="55" customWidth="1"/>
    <col min="9714" max="9714" width="30.140625" style="55" customWidth="1"/>
    <col min="9715" max="9716" width="8.7109375" style="55" customWidth="1"/>
    <col min="9717" max="9717" width="8.28515625" style="55" customWidth="1"/>
    <col min="9718" max="9718" width="8.7109375" style="55" customWidth="1"/>
    <col min="9719" max="9719" width="8.85546875" style="55" customWidth="1"/>
    <col min="9720" max="9720" width="8.7109375" style="55" customWidth="1"/>
    <col min="9721" max="9721" width="8.28515625" style="55" customWidth="1"/>
    <col min="9722" max="9722" width="9.140625" style="55" customWidth="1"/>
    <col min="9723" max="9728" width="7" style="55"/>
    <col min="9729" max="9729" width="4.5703125" style="55" customWidth="1"/>
    <col min="9730" max="9967" width="7" style="55"/>
    <col min="9968" max="9968" width="1.42578125" style="55" customWidth="1"/>
    <col min="9969" max="9969" width="6.85546875" style="55" customWidth="1"/>
    <col min="9970" max="9970" width="30.140625" style="55" customWidth="1"/>
    <col min="9971" max="9972" width="8.7109375" style="55" customWidth="1"/>
    <col min="9973" max="9973" width="8.28515625" style="55" customWidth="1"/>
    <col min="9974" max="9974" width="8.7109375" style="55" customWidth="1"/>
    <col min="9975" max="9975" width="8.85546875" style="55" customWidth="1"/>
    <col min="9976" max="9976" width="8.7109375" style="55" customWidth="1"/>
    <col min="9977" max="9977" width="8.28515625" style="55" customWidth="1"/>
    <col min="9978" max="9978" width="9.140625" style="55" customWidth="1"/>
    <col min="9979" max="9984" width="7" style="55"/>
    <col min="9985" max="9985" width="4.5703125" style="55" customWidth="1"/>
    <col min="9986" max="10223" width="7" style="55"/>
    <col min="10224" max="10224" width="1.42578125" style="55" customWidth="1"/>
    <col min="10225" max="10225" width="6.85546875" style="55" customWidth="1"/>
    <col min="10226" max="10226" width="30.140625" style="55" customWidth="1"/>
    <col min="10227" max="10228" width="8.7109375" style="55" customWidth="1"/>
    <col min="10229" max="10229" width="8.28515625" style="55" customWidth="1"/>
    <col min="10230" max="10230" width="8.7109375" style="55" customWidth="1"/>
    <col min="10231" max="10231" width="8.85546875" style="55" customWidth="1"/>
    <col min="10232" max="10232" width="8.7109375" style="55" customWidth="1"/>
    <col min="10233" max="10233" width="8.28515625" style="55" customWidth="1"/>
    <col min="10234" max="10234" width="9.140625" style="55" customWidth="1"/>
    <col min="10235" max="10240" width="7" style="55"/>
    <col min="10241" max="10241" width="4.5703125" style="55" customWidth="1"/>
    <col min="10242" max="10479" width="7" style="55"/>
    <col min="10480" max="10480" width="1.42578125" style="55" customWidth="1"/>
    <col min="10481" max="10481" width="6.85546875" style="55" customWidth="1"/>
    <col min="10482" max="10482" width="30.140625" style="55" customWidth="1"/>
    <col min="10483" max="10484" width="8.7109375" style="55" customWidth="1"/>
    <col min="10485" max="10485" width="8.28515625" style="55" customWidth="1"/>
    <col min="10486" max="10486" width="8.7109375" style="55" customWidth="1"/>
    <col min="10487" max="10487" width="8.85546875" style="55" customWidth="1"/>
    <col min="10488" max="10488" width="8.7109375" style="55" customWidth="1"/>
    <col min="10489" max="10489" width="8.28515625" style="55" customWidth="1"/>
    <col min="10490" max="10490" width="9.140625" style="55" customWidth="1"/>
    <col min="10491" max="10496" width="7" style="55"/>
    <col min="10497" max="10497" width="4.5703125" style="55" customWidth="1"/>
    <col min="10498" max="10735" width="7" style="55"/>
    <col min="10736" max="10736" width="1.42578125" style="55" customWidth="1"/>
    <col min="10737" max="10737" width="6.85546875" style="55" customWidth="1"/>
    <col min="10738" max="10738" width="30.140625" style="55" customWidth="1"/>
    <col min="10739" max="10740" width="8.7109375" style="55" customWidth="1"/>
    <col min="10741" max="10741" width="8.28515625" style="55" customWidth="1"/>
    <col min="10742" max="10742" width="8.7109375" style="55" customWidth="1"/>
    <col min="10743" max="10743" width="8.85546875" style="55" customWidth="1"/>
    <col min="10744" max="10744" width="8.7109375" style="55" customWidth="1"/>
    <col min="10745" max="10745" width="8.28515625" style="55" customWidth="1"/>
    <col min="10746" max="10746" width="9.140625" style="55" customWidth="1"/>
    <col min="10747" max="10752" width="7" style="55"/>
    <col min="10753" max="10753" width="4.5703125" style="55" customWidth="1"/>
    <col min="10754" max="10991" width="7" style="55"/>
    <col min="10992" max="10992" width="1.42578125" style="55" customWidth="1"/>
    <col min="10993" max="10993" width="6.85546875" style="55" customWidth="1"/>
    <col min="10994" max="10994" width="30.140625" style="55" customWidth="1"/>
    <col min="10995" max="10996" width="8.7109375" style="55" customWidth="1"/>
    <col min="10997" max="10997" width="8.28515625" style="55" customWidth="1"/>
    <col min="10998" max="10998" width="8.7109375" style="55" customWidth="1"/>
    <col min="10999" max="10999" width="8.85546875" style="55" customWidth="1"/>
    <col min="11000" max="11000" width="8.7109375" style="55" customWidth="1"/>
    <col min="11001" max="11001" width="8.28515625" style="55" customWidth="1"/>
    <col min="11002" max="11002" width="9.140625" style="55" customWidth="1"/>
    <col min="11003" max="11008" width="7" style="55"/>
    <col min="11009" max="11009" width="4.5703125" style="55" customWidth="1"/>
    <col min="11010" max="11247" width="7" style="55"/>
    <col min="11248" max="11248" width="1.42578125" style="55" customWidth="1"/>
    <col min="11249" max="11249" width="6.85546875" style="55" customWidth="1"/>
    <col min="11250" max="11250" width="30.140625" style="55" customWidth="1"/>
    <col min="11251" max="11252" width="8.7109375" style="55" customWidth="1"/>
    <col min="11253" max="11253" width="8.28515625" style="55" customWidth="1"/>
    <col min="11254" max="11254" width="8.7109375" style="55" customWidth="1"/>
    <col min="11255" max="11255" width="8.85546875" style="55" customWidth="1"/>
    <col min="11256" max="11256" width="8.7109375" style="55" customWidth="1"/>
    <col min="11257" max="11257" width="8.28515625" style="55" customWidth="1"/>
    <col min="11258" max="11258" width="9.140625" style="55" customWidth="1"/>
    <col min="11259" max="11264" width="7" style="55"/>
    <col min="11265" max="11265" width="4.5703125" style="55" customWidth="1"/>
    <col min="11266" max="11503" width="7" style="55"/>
    <col min="11504" max="11504" width="1.42578125" style="55" customWidth="1"/>
    <col min="11505" max="11505" width="6.85546875" style="55" customWidth="1"/>
    <col min="11506" max="11506" width="30.140625" style="55" customWidth="1"/>
    <col min="11507" max="11508" width="8.7109375" style="55" customWidth="1"/>
    <col min="11509" max="11509" width="8.28515625" style="55" customWidth="1"/>
    <col min="11510" max="11510" width="8.7109375" style="55" customWidth="1"/>
    <col min="11511" max="11511" width="8.85546875" style="55" customWidth="1"/>
    <col min="11512" max="11512" width="8.7109375" style="55" customWidth="1"/>
    <col min="11513" max="11513" width="8.28515625" style="55" customWidth="1"/>
    <col min="11514" max="11514" width="9.140625" style="55" customWidth="1"/>
    <col min="11515" max="11520" width="7" style="55"/>
    <col min="11521" max="11521" width="4.5703125" style="55" customWidth="1"/>
    <col min="11522" max="11759" width="7" style="55"/>
    <col min="11760" max="11760" width="1.42578125" style="55" customWidth="1"/>
    <col min="11761" max="11761" width="6.85546875" style="55" customWidth="1"/>
    <col min="11762" max="11762" width="30.140625" style="55" customWidth="1"/>
    <col min="11763" max="11764" width="8.7109375" style="55" customWidth="1"/>
    <col min="11765" max="11765" width="8.28515625" style="55" customWidth="1"/>
    <col min="11766" max="11766" width="8.7109375" style="55" customWidth="1"/>
    <col min="11767" max="11767" width="8.85546875" style="55" customWidth="1"/>
    <col min="11768" max="11768" width="8.7109375" style="55" customWidth="1"/>
    <col min="11769" max="11769" width="8.28515625" style="55" customWidth="1"/>
    <col min="11770" max="11770" width="9.140625" style="55" customWidth="1"/>
    <col min="11771" max="11776" width="7" style="55"/>
    <col min="11777" max="11777" width="4.5703125" style="55" customWidth="1"/>
    <col min="11778" max="12015" width="7" style="55"/>
    <col min="12016" max="12016" width="1.42578125" style="55" customWidth="1"/>
    <col min="12017" max="12017" width="6.85546875" style="55" customWidth="1"/>
    <col min="12018" max="12018" width="30.140625" style="55" customWidth="1"/>
    <col min="12019" max="12020" width="8.7109375" style="55" customWidth="1"/>
    <col min="12021" max="12021" width="8.28515625" style="55" customWidth="1"/>
    <col min="12022" max="12022" width="8.7109375" style="55" customWidth="1"/>
    <col min="12023" max="12023" width="8.85546875" style="55" customWidth="1"/>
    <col min="12024" max="12024" width="8.7109375" style="55" customWidth="1"/>
    <col min="12025" max="12025" width="8.28515625" style="55" customWidth="1"/>
    <col min="12026" max="12026" width="9.140625" style="55" customWidth="1"/>
    <col min="12027" max="12032" width="7" style="55"/>
    <col min="12033" max="12033" width="4.5703125" style="55" customWidth="1"/>
    <col min="12034" max="12271" width="7" style="55"/>
    <col min="12272" max="12272" width="1.42578125" style="55" customWidth="1"/>
    <col min="12273" max="12273" width="6.85546875" style="55" customWidth="1"/>
    <col min="12274" max="12274" width="30.140625" style="55" customWidth="1"/>
    <col min="12275" max="12276" width="8.7109375" style="55" customWidth="1"/>
    <col min="12277" max="12277" width="8.28515625" style="55" customWidth="1"/>
    <col min="12278" max="12278" width="8.7109375" style="55" customWidth="1"/>
    <col min="12279" max="12279" width="8.85546875" style="55" customWidth="1"/>
    <col min="12280" max="12280" width="8.7109375" style="55" customWidth="1"/>
    <col min="12281" max="12281" width="8.28515625" style="55" customWidth="1"/>
    <col min="12282" max="12282" width="9.140625" style="55" customWidth="1"/>
    <col min="12283" max="12288" width="7" style="55"/>
    <col min="12289" max="12289" width="4.5703125" style="55" customWidth="1"/>
    <col min="12290" max="12527" width="7" style="55"/>
    <col min="12528" max="12528" width="1.42578125" style="55" customWidth="1"/>
    <col min="12529" max="12529" width="6.85546875" style="55" customWidth="1"/>
    <col min="12530" max="12530" width="30.140625" style="55" customWidth="1"/>
    <col min="12531" max="12532" width="8.7109375" style="55" customWidth="1"/>
    <col min="12533" max="12533" width="8.28515625" style="55" customWidth="1"/>
    <col min="12534" max="12534" width="8.7109375" style="55" customWidth="1"/>
    <col min="12535" max="12535" width="8.85546875" style="55" customWidth="1"/>
    <col min="12536" max="12536" width="8.7109375" style="55" customWidth="1"/>
    <col min="12537" max="12537" width="8.28515625" style="55" customWidth="1"/>
    <col min="12538" max="12538" width="9.140625" style="55" customWidth="1"/>
    <col min="12539" max="12544" width="7" style="55"/>
    <col min="12545" max="12545" width="4.5703125" style="55" customWidth="1"/>
    <col min="12546" max="12783" width="7" style="55"/>
    <col min="12784" max="12784" width="1.42578125" style="55" customWidth="1"/>
    <col min="12785" max="12785" width="6.85546875" style="55" customWidth="1"/>
    <col min="12786" max="12786" width="30.140625" style="55" customWidth="1"/>
    <col min="12787" max="12788" width="8.7109375" style="55" customWidth="1"/>
    <col min="12789" max="12789" width="8.28515625" style="55" customWidth="1"/>
    <col min="12790" max="12790" width="8.7109375" style="55" customWidth="1"/>
    <col min="12791" max="12791" width="8.85546875" style="55" customWidth="1"/>
    <col min="12792" max="12792" width="8.7109375" style="55" customWidth="1"/>
    <col min="12793" max="12793" width="8.28515625" style="55" customWidth="1"/>
    <col min="12794" max="12794" width="9.140625" style="55" customWidth="1"/>
    <col min="12795" max="12800" width="7" style="55"/>
    <col min="12801" max="12801" width="4.5703125" style="55" customWidth="1"/>
    <col min="12802" max="13039" width="7" style="55"/>
    <col min="13040" max="13040" width="1.42578125" style="55" customWidth="1"/>
    <col min="13041" max="13041" width="6.85546875" style="55" customWidth="1"/>
    <col min="13042" max="13042" width="30.140625" style="55" customWidth="1"/>
    <col min="13043" max="13044" width="8.7109375" style="55" customWidth="1"/>
    <col min="13045" max="13045" width="8.28515625" style="55" customWidth="1"/>
    <col min="13046" max="13046" width="8.7109375" style="55" customWidth="1"/>
    <col min="13047" max="13047" width="8.85546875" style="55" customWidth="1"/>
    <col min="13048" max="13048" width="8.7109375" style="55" customWidth="1"/>
    <col min="13049" max="13049" width="8.28515625" style="55" customWidth="1"/>
    <col min="13050" max="13050" width="9.140625" style="55" customWidth="1"/>
    <col min="13051" max="13056" width="7" style="55"/>
    <col min="13057" max="13057" width="4.5703125" style="55" customWidth="1"/>
    <col min="13058" max="13295" width="7" style="55"/>
    <col min="13296" max="13296" width="1.42578125" style="55" customWidth="1"/>
    <col min="13297" max="13297" width="6.85546875" style="55" customWidth="1"/>
    <col min="13298" max="13298" width="30.140625" style="55" customWidth="1"/>
    <col min="13299" max="13300" width="8.7109375" style="55" customWidth="1"/>
    <col min="13301" max="13301" width="8.28515625" style="55" customWidth="1"/>
    <col min="13302" max="13302" width="8.7109375" style="55" customWidth="1"/>
    <col min="13303" max="13303" width="8.85546875" style="55" customWidth="1"/>
    <col min="13304" max="13304" width="8.7109375" style="55" customWidth="1"/>
    <col min="13305" max="13305" width="8.28515625" style="55" customWidth="1"/>
    <col min="13306" max="13306" width="9.140625" style="55" customWidth="1"/>
    <col min="13307" max="13312" width="7" style="55"/>
    <col min="13313" max="13313" width="4.5703125" style="55" customWidth="1"/>
    <col min="13314" max="13551" width="7" style="55"/>
    <col min="13552" max="13552" width="1.42578125" style="55" customWidth="1"/>
    <col min="13553" max="13553" width="6.85546875" style="55" customWidth="1"/>
    <col min="13554" max="13554" width="30.140625" style="55" customWidth="1"/>
    <col min="13555" max="13556" width="8.7109375" style="55" customWidth="1"/>
    <col min="13557" max="13557" width="8.28515625" style="55" customWidth="1"/>
    <col min="13558" max="13558" width="8.7109375" style="55" customWidth="1"/>
    <col min="13559" max="13559" width="8.85546875" style="55" customWidth="1"/>
    <col min="13560" max="13560" width="8.7109375" style="55" customWidth="1"/>
    <col min="13561" max="13561" width="8.28515625" style="55" customWidth="1"/>
    <col min="13562" max="13562" width="9.140625" style="55" customWidth="1"/>
    <col min="13563" max="13568" width="7" style="55"/>
    <col min="13569" max="13569" width="4.5703125" style="55" customWidth="1"/>
    <col min="13570" max="13807" width="7" style="55"/>
    <col min="13808" max="13808" width="1.42578125" style="55" customWidth="1"/>
    <col min="13809" max="13809" width="6.85546875" style="55" customWidth="1"/>
    <col min="13810" max="13810" width="30.140625" style="55" customWidth="1"/>
    <col min="13811" max="13812" width="8.7109375" style="55" customWidth="1"/>
    <col min="13813" max="13813" width="8.28515625" style="55" customWidth="1"/>
    <col min="13814" max="13814" width="8.7109375" style="55" customWidth="1"/>
    <col min="13815" max="13815" width="8.85546875" style="55" customWidth="1"/>
    <col min="13816" max="13816" width="8.7109375" style="55" customWidth="1"/>
    <col min="13817" max="13817" width="8.28515625" style="55" customWidth="1"/>
    <col min="13818" max="13818" width="9.140625" style="55" customWidth="1"/>
    <col min="13819" max="13824" width="7" style="55"/>
    <col min="13825" max="13825" width="4.5703125" style="55" customWidth="1"/>
    <col min="13826" max="14063" width="7" style="55"/>
    <col min="14064" max="14064" width="1.42578125" style="55" customWidth="1"/>
    <col min="14065" max="14065" width="6.85546875" style="55" customWidth="1"/>
    <col min="14066" max="14066" width="30.140625" style="55" customWidth="1"/>
    <col min="14067" max="14068" width="8.7109375" style="55" customWidth="1"/>
    <col min="14069" max="14069" width="8.28515625" style="55" customWidth="1"/>
    <col min="14070" max="14070" width="8.7109375" style="55" customWidth="1"/>
    <col min="14071" max="14071" width="8.85546875" style="55" customWidth="1"/>
    <col min="14072" max="14072" width="8.7109375" style="55" customWidth="1"/>
    <col min="14073" max="14073" width="8.28515625" style="55" customWidth="1"/>
    <col min="14074" max="14074" width="9.140625" style="55" customWidth="1"/>
    <col min="14075" max="14080" width="7" style="55"/>
    <col min="14081" max="14081" width="4.5703125" style="55" customWidth="1"/>
    <col min="14082" max="14319" width="7" style="55"/>
    <col min="14320" max="14320" width="1.42578125" style="55" customWidth="1"/>
    <col min="14321" max="14321" width="6.85546875" style="55" customWidth="1"/>
    <col min="14322" max="14322" width="30.140625" style="55" customWidth="1"/>
    <col min="14323" max="14324" width="8.7109375" style="55" customWidth="1"/>
    <col min="14325" max="14325" width="8.28515625" style="55" customWidth="1"/>
    <col min="14326" max="14326" width="8.7109375" style="55" customWidth="1"/>
    <col min="14327" max="14327" width="8.85546875" style="55" customWidth="1"/>
    <col min="14328" max="14328" width="8.7109375" style="55" customWidth="1"/>
    <col min="14329" max="14329" width="8.28515625" style="55" customWidth="1"/>
    <col min="14330" max="14330" width="9.140625" style="55" customWidth="1"/>
    <col min="14331" max="14336" width="7" style="55"/>
    <col min="14337" max="14337" width="4.5703125" style="55" customWidth="1"/>
    <col min="14338" max="14575" width="7" style="55"/>
    <col min="14576" max="14576" width="1.42578125" style="55" customWidth="1"/>
    <col min="14577" max="14577" width="6.85546875" style="55" customWidth="1"/>
    <col min="14578" max="14578" width="30.140625" style="55" customWidth="1"/>
    <col min="14579" max="14580" width="8.7109375" style="55" customWidth="1"/>
    <col min="14581" max="14581" width="8.28515625" style="55" customWidth="1"/>
    <col min="14582" max="14582" width="8.7109375" style="55" customWidth="1"/>
    <col min="14583" max="14583" width="8.85546875" style="55" customWidth="1"/>
    <col min="14584" max="14584" width="8.7109375" style="55" customWidth="1"/>
    <col min="14585" max="14585" width="8.28515625" style="55" customWidth="1"/>
    <col min="14586" max="14586" width="9.140625" style="55" customWidth="1"/>
    <col min="14587" max="14592" width="7" style="55"/>
    <col min="14593" max="14593" width="4.5703125" style="55" customWidth="1"/>
    <col min="14594" max="14831" width="7" style="55"/>
    <col min="14832" max="14832" width="1.42578125" style="55" customWidth="1"/>
    <col min="14833" max="14833" width="6.85546875" style="55" customWidth="1"/>
    <col min="14834" max="14834" width="30.140625" style="55" customWidth="1"/>
    <col min="14835" max="14836" width="8.7109375" style="55" customWidth="1"/>
    <col min="14837" max="14837" width="8.28515625" style="55" customWidth="1"/>
    <col min="14838" max="14838" width="8.7109375" style="55" customWidth="1"/>
    <col min="14839" max="14839" width="8.85546875" style="55" customWidth="1"/>
    <col min="14840" max="14840" width="8.7109375" style="55" customWidth="1"/>
    <col min="14841" max="14841" width="8.28515625" style="55" customWidth="1"/>
    <col min="14842" max="14842" width="9.140625" style="55" customWidth="1"/>
    <col min="14843" max="14848" width="7" style="55"/>
    <col min="14849" max="14849" width="4.5703125" style="55" customWidth="1"/>
    <col min="14850" max="15087" width="7" style="55"/>
    <col min="15088" max="15088" width="1.42578125" style="55" customWidth="1"/>
    <col min="15089" max="15089" width="6.85546875" style="55" customWidth="1"/>
    <col min="15090" max="15090" width="30.140625" style="55" customWidth="1"/>
    <col min="15091" max="15092" width="8.7109375" style="55" customWidth="1"/>
    <col min="15093" max="15093" width="8.28515625" style="55" customWidth="1"/>
    <col min="15094" max="15094" width="8.7109375" style="55" customWidth="1"/>
    <col min="15095" max="15095" width="8.85546875" style="55" customWidth="1"/>
    <col min="15096" max="15096" width="8.7109375" style="55" customWidth="1"/>
    <col min="15097" max="15097" width="8.28515625" style="55" customWidth="1"/>
    <col min="15098" max="15098" width="9.140625" style="55" customWidth="1"/>
    <col min="15099" max="15104" width="7" style="55"/>
    <col min="15105" max="15105" width="4.5703125" style="55" customWidth="1"/>
    <col min="15106" max="15343" width="7" style="55"/>
    <col min="15344" max="15344" width="1.42578125" style="55" customWidth="1"/>
    <col min="15345" max="15345" width="6.85546875" style="55" customWidth="1"/>
    <col min="15346" max="15346" width="30.140625" style="55" customWidth="1"/>
    <col min="15347" max="15348" width="8.7109375" style="55" customWidth="1"/>
    <col min="15349" max="15349" width="8.28515625" style="55" customWidth="1"/>
    <col min="15350" max="15350" width="8.7109375" style="55" customWidth="1"/>
    <col min="15351" max="15351" width="8.85546875" style="55" customWidth="1"/>
    <col min="15352" max="15352" width="8.7109375" style="55" customWidth="1"/>
    <col min="15353" max="15353" width="8.28515625" style="55" customWidth="1"/>
    <col min="15354" max="15354" width="9.140625" style="55" customWidth="1"/>
    <col min="15355" max="15360" width="7" style="55"/>
    <col min="15361" max="15361" width="4.5703125" style="55" customWidth="1"/>
    <col min="15362" max="15599" width="7" style="55"/>
    <col min="15600" max="15600" width="1.42578125" style="55" customWidth="1"/>
    <col min="15601" max="15601" width="6.85546875" style="55" customWidth="1"/>
    <col min="15602" max="15602" width="30.140625" style="55" customWidth="1"/>
    <col min="15603" max="15604" width="8.7109375" style="55" customWidth="1"/>
    <col min="15605" max="15605" width="8.28515625" style="55" customWidth="1"/>
    <col min="15606" max="15606" width="8.7109375" style="55" customWidth="1"/>
    <col min="15607" max="15607" width="8.85546875" style="55" customWidth="1"/>
    <col min="15608" max="15608" width="8.7109375" style="55" customWidth="1"/>
    <col min="15609" max="15609" width="8.28515625" style="55" customWidth="1"/>
    <col min="15610" max="15610" width="9.140625" style="55" customWidth="1"/>
    <col min="15611" max="15616" width="7" style="55"/>
    <col min="15617" max="15617" width="4.5703125" style="55" customWidth="1"/>
    <col min="15618" max="15855" width="7" style="55"/>
    <col min="15856" max="15856" width="1.42578125" style="55" customWidth="1"/>
    <col min="15857" max="15857" width="6.85546875" style="55" customWidth="1"/>
    <col min="15858" max="15858" width="30.140625" style="55" customWidth="1"/>
    <col min="15859" max="15860" width="8.7109375" style="55" customWidth="1"/>
    <col min="15861" max="15861" width="8.28515625" style="55" customWidth="1"/>
    <col min="15862" max="15862" width="8.7109375" style="55" customWidth="1"/>
    <col min="15863" max="15863" width="8.85546875" style="55" customWidth="1"/>
    <col min="15864" max="15864" width="8.7109375" style="55" customWidth="1"/>
    <col min="15865" max="15865" width="8.28515625" style="55" customWidth="1"/>
    <col min="15866" max="15866" width="9.140625" style="55" customWidth="1"/>
    <col min="15867" max="15872" width="7" style="55"/>
    <col min="15873" max="15873" width="4.5703125" style="55" customWidth="1"/>
    <col min="15874" max="16384" width="7" style="55"/>
  </cols>
  <sheetData>
    <row r="1" spans="1:10" x14ac:dyDescent="0.2">
      <c r="A1" s="223" t="s">
        <v>155</v>
      </c>
      <c r="B1" s="223"/>
      <c r="C1" s="223"/>
      <c r="D1" s="223"/>
      <c r="E1" s="223"/>
      <c r="F1" s="223"/>
      <c r="G1" s="223"/>
      <c r="H1" s="223"/>
      <c r="I1" s="223"/>
      <c r="J1" s="223"/>
    </row>
    <row r="3" spans="1:10" ht="12" customHeight="1" x14ac:dyDescent="0.2">
      <c r="A3" s="210" t="s">
        <v>55</v>
      </c>
      <c r="B3" s="212" t="s">
        <v>56</v>
      </c>
      <c r="C3" s="135" t="s">
        <v>38</v>
      </c>
      <c r="D3" s="150"/>
      <c r="E3" s="150"/>
      <c r="F3" s="150"/>
      <c r="G3" s="150"/>
      <c r="H3" s="150"/>
      <c r="I3" s="150"/>
      <c r="J3" s="150"/>
    </row>
    <row r="4" spans="1:10" ht="12" customHeight="1" x14ac:dyDescent="0.2">
      <c r="A4" s="211"/>
      <c r="B4" s="213"/>
      <c r="C4" s="161"/>
      <c r="D4" s="161"/>
      <c r="E4" s="162"/>
      <c r="F4" s="225" t="s">
        <v>157</v>
      </c>
      <c r="G4" s="161"/>
      <c r="H4" s="161"/>
      <c r="I4" s="162"/>
      <c r="J4" s="228" t="s">
        <v>158</v>
      </c>
    </row>
    <row r="5" spans="1:10" ht="21.75" customHeight="1" x14ac:dyDescent="0.2">
      <c r="A5" s="211"/>
      <c r="B5" s="213"/>
      <c r="C5" s="231" t="s">
        <v>159</v>
      </c>
      <c r="D5" s="231" t="s">
        <v>160</v>
      </c>
      <c r="E5" s="231" t="s">
        <v>156</v>
      </c>
      <c r="F5" s="226"/>
      <c r="G5" s="231" t="s">
        <v>159</v>
      </c>
      <c r="H5" s="231" t="s">
        <v>160</v>
      </c>
      <c r="I5" s="231" t="s">
        <v>156</v>
      </c>
      <c r="J5" s="229"/>
    </row>
    <row r="6" spans="1:10" x14ac:dyDescent="0.2">
      <c r="A6" s="211"/>
      <c r="B6" s="213"/>
      <c r="C6" s="226"/>
      <c r="D6" s="226"/>
      <c r="E6" s="226"/>
      <c r="F6" s="226"/>
      <c r="G6" s="226"/>
      <c r="H6" s="226"/>
      <c r="I6" s="226"/>
      <c r="J6" s="229"/>
    </row>
    <row r="7" spans="1:10" ht="18.75" customHeight="1" x14ac:dyDescent="0.2">
      <c r="A7" s="211"/>
      <c r="B7" s="213"/>
      <c r="C7" s="163"/>
      <c r="D7" s="163"/>
      <c r="E7" s="163"/>
      <c r="F7" s="227"/>
      <c r="G7" s="163"/>
      <c r="H7" s="163"/>
      <c r="I7" s="163"/>
      <c r="J7" s="230"/>
    </row>
    <row r="8" spans="1:10" x14ac:dyDescent="0.2">
      <c r="A8" s="211"/>
      <c r="B8" s="213"/>
      <c r="C8" s="151" t="s">
        <v>57</v>
      </c>
      <c r="D8" s="152"/>
      <c r="E8" s="152"/>
      <c r="F8" s="167"/>
      <c r="G8" s="152" t="s">
        <v>100</v>
      </c>
      <c r="H8" s="152"/>
      <c r="I8" s="152"/>
      <c r="J8" s="152"/>
    </row>
    <row r="9" spans="1:10" x14ac:dyDescent="0.2">
      <c r="A9" s="148"/>
      <c r="B9" s="149"/>
      <c r="C9" s="232" t="s">
        <v>101</v>
      </c>
      <c r="D9" s="233"/>
      <c r="E9" s="233"/>
      <c r="F9" s="233"/>
      <c r="G9" s="233"/>
      <c r="H9" s="233"/>
      <c r="I9" s="233"/>
      <c r="J9" s="233"/>
    </row>
    <row r="10" spans="1:10" ht="13.5" customHeight="1" x14ac:dyDescent="0.2">
      <c r="A10" s="57"/>
      <c r="B10" s="153"/>
      <c r="C10" s="58"/>
      <c r="D10" s="59"/>
      <c r="E10" s="59"/>
      <c r="F10" s="58"/>
      <c r="G10" s="59"/>
      <c r="H10" s="59"/>
      <c r="I10" s="59"/>
      <c r="J10" s="59"/>
    </row>
    <row r="11" spans="1:10" ht="22.5" x14ac:dyDescent="0.2">
      <c r="A11" s="60" t="s">
        <v>58</v>
      </c>
      <c r="B11" s="154" t="s">
        <v>59</v>
      </c>
      <c r="C11" s="116">
        <v>105.7</v>
      </c>
      <c r="D11" s="104">
        <v>106.6</v>
      </c>
      <c r="E11" s="104">
        <v>140.1</v>
      </c>
      <c r="F11" s="116">
        <v>108.8</v>
      </c>
      <c r="G11" s="104">
        <v>93.6</v>
      </c>
      <c r="H11" s="104">
        <v>95.8</v>
      </c>
      <c r="I11" s="116">
        <v>122.7</v>
      </c>
      <c r="J11" s="104">
        <v>97.4</v>
      </c>
    </row>
    <row r="12" spans="1:10" x14ac:dyDescent="0.2">
      <c r="A12" s="60"/>
      <c r="B12" s="155" t="s">
        <v>60</v>
      </c>
      <c r="C12" s="116"/>
      <c r="D12" s="104"/>
      <c r="E12" s="104"/>
      <c r="F12" s="104"/>
      <c r="G12" s="104"/>
      <c r="H12" s="104"/>
      <c r="I12" s="104"/>
      <c r="J12" s="144"/>
    </row>
    <row r="13" spans="1:10" x14ac:dyDescent="0.2">
      <c r="A13" s="63" t="s">
        <v>61</v>
      </c>
      <c r="B13" s="155" t="s">
        <v>62</v>
      </c>
      <c r="C13" s="115">
        <v>95.4</v>
      </c>
      <c r="D13" s="105">
        <v>96.7</v>
      </c>
      <c r="E13" s="105">
        <v>134.9</v>
      </c>
      <c r="F13" s="115">
        <v>99.9</v>
      </c>
      <c r="G13" s="105">
        <v>84.6</v>
      </c>
      <c r="H13" s="105">
        <v>87</v>
      </c>
      <c r="I13" s="105">
        <v>118.3</v>
      </c>
      <c r="J13" s="105">
        <v>89.5</v>
      </c>
    </row>
    <row r="14" spans="1:10" x14ac:dyDescent="0.2">
      <c r="A14" s="63" t="s">
        <v>63</v>
      </c>
      <c r="B14" s="155" t="s">
        <v>64</v>
      </c>
      <c r="C14" s="115">
        <v>134.9</v>
      </c>
      <c r="D14" s="105">
        <v>124.4</v>
      </c>
      <c r="E14" s="105">
        <v>163.19999999999999</v>
      </c>
      <c r="F14" s="115">
        <v>136.1</v>
      </c>
      <c r="G14" s="105">
        <v>119.1</v>
      </c>
      <c r="H14" s="105">
        <v>111.2</v>
      </c>
      <c r="I14" s="105">
        <v>141.80000000000001</v>
      </c>
      <c r="J14" s="105">
        <v>121.5</v>
      </c>
    </row>
    <row r="15" spans="1:10" x14ac:dyDescent="0.2">
      <c r="A15" s="60" t="s">
        <v>65</v>
      </c>
      <c r="B15" s="154" t="s">
        <v>66</v>
      </c>
      <c r="C15" s="116">
        <v>48.5</v>
      </c>
      <c r="D15" s="104">
        <v>97</v>
      </c>
      <c r="E15" s="104">
        <v>57</v>
      </c>
      <c r="F15" s="116">
        <v>74.099999999999994</v>
      </c>
      <c r="G15" s="104">
        <v>43.3</v>
      </c>
      <c r="H15" s="104">
        <v>88.2</v>
      </c>
      <c r="I15" s="116">
        <v>50.4</v>
      </c>
      <c r="J15" s="104">
        <v>66.7</v>
      </c>
    </row>
    <row r="16" spans="1:10" x14ac:dyDescent="0.2">
      <c r="A16" s="60">
        <v>55</v>
      </c>
      <c r="B16" s="154" t="s">
        <v>67</v>
      </c>
      <c r="C16" s="116">
        <v>85.7</v>
      </c>
      <c r="D16" s="104">
        <v>102.2</v>
      </c>
      <c r="E16" s="104">
        <v>111.2</v>
      </c>
      <c r="F16" s="116">
        <v>98.3</v>
      </c>
      <c r="G16" s="104">
        <v>76</v>
      </c>
      <c r="H16" s="104">
        <v>92.1</v>
      </c>
      <c r="I16" s="116">
        <v>97.6</v>
      </c>
      <c r="J16" s="104">
        <v>88.1</v>
      </c>
    </row>
    <row r="17" spans="1:10" ht="22.5" x14ac:dyDescent="0.2">
      <c r="A17" s="60" t="s">
        <v>68</v>
      </c>
      <c r="B17" s="154" t="s">
        <v>69</v>
      </c>
      <c r="C17" s="116">
        <v>101.8</v>
      </c>
      <c r="D17" s="104">
        <v>95.7</v>
      </c>
      <c r="E17" s="104">
        <v>162.80000000000001</v>
      </c>
      <c r="F17" s="116">
        <v>106</v>
      </c>
      <c r="G17" s="104">
        <v>88</v>
      </c>
      <c r="H17" s="104">
        <v>84.6</v>
      </c>
      <c r="I17" s="116">
        <v>141.9</v>
      </c>
      <c r="J17" s="104">
        <v>92.3</v>
      </c>
    </row>
    <row r="18" spans="1:10" x14ac:dyDescent="0.2">
      <c r="A18" s="63"/>
      <c r="B18" s="155" t="s">
        <v>60</v>
      </c>
      <c r="C18" s="115"/>
      <c r="D18" s="105"/>
      <c r="E18" s="105"/>
      <c r="F18" s="105"/>
      <c r="G18" s="105"/>
      <c r="H18" s="105"/>
      <c r="I18" s="105"/>
      <c r="J18" s="145"/>
    </row>
    <row r="19" spans="1:10" ht="22.5" x14ac:dyDescent="0.2">
      <c r="A19" s="63" t="s">
        <v>70</v>
      </c>
      <c r="B19" s="156" t="s">
        <v>71</v>
      </c>
      <c r="C19" s="115">
        <v>99.8</v>
      </c>
      <c r="D19" s="105">
        <v>92.8</v>
      </c>
      <c r="E19" s="105">
        <v>111</v>
      </c>
      <c r="F19" s="115">
        <v>97.6</v>
      </c>
      <c r="G19" s="105">
        <v>86.1</v>
      </c>
      <c r="H19" s="105">
        <v>82</v>
      </c>
      <c r="I19" s="105">
        <v>95.9</v>
      </c>
      <c r="J19" s="105">
        <v>84.8</v>
      </c>
    </row>
    <row r="20" spans="1:10" x14ac:dyDescent="0.2">
      <c r="A20" s="63" t="s">
        <v>72</v>
      </c>
      <c r="B20" s="155" t="s">
        <v>73</v>
      </c>
      <c r="C20" s="115">
        <v>128.5</v>
      </c>
      <c r="D20" s="105">
        <v>122.8</v>
      </c>
      <c r="E20" s="105">
        <v>138.19999999999999</v>
      </c>
      <c r="F20" s="115">
        <v>125.7</v>
      </c>
      <c r="G20" s="105">
        <v>110.7</v>
      </c>
      <c r="H20" s="105">
        <v>108.4</v>
      </c>
      <c r="I20" s="105">
        <v>119.1</v>
      </c>
      <c r="J20" s="105">
        <v>109</v>
      </c>
    </row>
    <row r="21" spans="1:10" s="56" customFormat="1" x14ac:dyDescent="0.2">
      <c r="A21" s="63" t="s">
        <v>74</v>
      </c>
      <c r="B21" s="155" t="s">
        <v>75</v>
      </c>
      <c r="C21" s="115">
        <v>96.1</v>
      </c>
      <c r="D21" s="105">
        <v>88</v>
      </c>
      <c r="E21" s="105">
        <v>503.6</v>
      </c>
      <c r="F21" s="115">
        <v>140</v>
      </c>
      <c r="G21" s="105">
        <v>84.8</v>
      </c>
      <c r="H21" s="105">
        <v>78.5</v>
      </c>
      <c r="I21" s="105">
        <v>444.9</v>
      </c>
      <c r="J21" s="105">
        <v>123.8</v>
      </c>
    </row>
    <row r="22" spans="1:10" s="56" customFormat="1" ht="22.5" x14ac:dyDescent="0.2">
      <c r="A22" s="60" t="s">
        <v>76</v>
      </c>
      <c r="B22" s="154" t="s">
        <v>77</v>
      </c>
      <c r="C22" s="116">
        <v>112.8</v>
      </c>
      <c r="D22" s="104">
        <v>119.7</v>
      </c>
      <c r="E22" s="104">
        <v>129</v>
      </c>
      <c r="F22" s="116">
        <v>116.9</v>
      </c>
      <c r="G22" s="104">
        <v>100.6</v>
      </c>
      <c r="H22" s="104">
        <v>108.3</v>
      </c>
      <c r="I22" s="116">
        <v>115.3</v>
      </c>
      <c r="J22" s="104">
        <v>104.8</v>
      </c>
    </row>
    <row r="23" spans="1:10" x14ac:dyDescent="0.2">
      <c r="A23" s="60" t="s">
        <v>78</v>
      </c>
      <c r="B23" s="154" t="s">
        <v>79</v>
      </c>
      <c r="C23" s="116">
        <v>111.7</v>
      </c>
      <c r="D23" s="104">
        <v>109.9</v>
      </c>
      <c r="E23" s="104">
        <v>125.5</v>
      </c>
      <c r="F23" s="116">
        <v>114.2</v>
      </c>
      <c r="G23" s="104">
        <v>98.3</v>
      </c>
      <c r="H23" s="104">
        <v>98.2</v>
      </c>
      <c r="I23" s="116">
        <v>110.5</v>
      </c>
      <c r="J23" s="104">
        <v>100.9</v>
      </c>
    </row>
    <row r="24" spans="1:10" x14ac:dyDescent="0.2">
      <c r="A24" s="63"/>
      <c r="B24" s="155" t="s">
        <v>60</v>
      </c>
      <c r="C24" s="115"/>
      <c r="D24" s="105"/>
      <c r="E24" s="105"/>
      <c r="F24" s="105"/>
      <c r="G24" s="105"/>
      <c r="H24" s="105"/>
      <c r="I24" s="105"/>
      <c r="J24" s="145"/>
    </row>
    <row r="25" spans="1:10" x14ac:dyDescent="0.2">
      <c r="A25" s="63" t="s">
        <v>80</v>
      </c>
      <c r="B25" s="155" t="s">
        <v>81</v>
      </c>
      <c r="C25" s="115">
        <v>103.1</v>
      </c>
      <c r="D25" s="105">
        <v>101.5</v>
      </c>
      <c r="E25" s="105">
        <v>126.1</v>
      </c>
      <c r="F25" s="115">
        <v>107.9</v>
      </c>
      <c r="G25" s="105">
        <v>90.9</v>
      </c>
      <c r="H25" s="105">
        <v>90.6</v>
      </c>
      <c r="I25" s="105">
        <v>111.2</v>
      </c>
      <c r="J25" s="105">
        <v>95.4</v>
      </c>
    </row>
    <row r="26" spans="1:10" s="56" customFormat="1" x14ac:dyDescent="0.2">
      <c r="A26" s="60">
        <v>56</v>
      </c>
      <c r="B26" s="154" t="s">
        <v>82</v>
      </c>
      <c r="C26" s="116">
        <v>104.3</v>
      </c>
      <c r="D26" s="104">
        <v>99.8</v>
      </c>
      <c r="E26" s="104">
        <v>158.69999999999999</v>
      </c>
      <c r="F26" s="116">
        <v>108.4</v>
      </c>
      <c r="G26" s="104">
        <v>90.6</v>
      </c>
      <c r="H26" s="104">
        <v>88.7</v>
      </c>
      <c r="I26" s="104">
        <v>138.69999999999999</v>
      </c>
      <c r="J26" s="104">
        <v>94.9</v>
      </c>
    </row>
    <row r="27" spans="1:10" ht="22.5" x14ac:dyDescent="0.2">
      <c r="A27" s="60" t="s">
        <v>83</v>
      </c>
      <c r="B27" s="154" t="s">
        <v>84</v>
      </c>
      <c r="C27" s="116">
        <v>102.6</v>
      </c>
      <c r="D27" s="104">
        <v>96.7</v>
      </c>
      <c r="E27" s="104">
        <v>161.9</v>
      </c>
      <c r="F27" s="116">
        <v>106.7</v>
      </c>
      <c r="G27" s="104">
        <v>88.8</v>
      </c>
      <c r="H27" s="104">
        <v>85.6</v>
      </c>
      <c r="I27" s="116">
        <v>141.1</v>
      </c>
      <c r="J27" s="104">
        <v>93</v>
      </c>
    </row>
    <row r="28" spans="1:10" x14ac:dyDescent="0.2">
      <c r="A28" s="157" t="s">
        <v>85</v>
      </c>
      <c r="B28" s="158" t="s">
        <v>86</v>
      </c>
      <c r="C28" s="159">
        <v>95</v>
      </c>
      <c r="D28" s="160">
        <v>100.4</v>
      </c>
      <c r="E28" s="160">
        <v>135.5</v>
      </c>
      <c r="F28" s="159">
        <v>103.1</v>
      </c>
      <c r="G28" s="160">
        <v>83.2</v>
      </c>
      <c r="H28" s="160">
        <v>89.7</v>
      </c>
      <c r="I28" s="160">
        <v>118.5</v>
      </c>
      <c r="J28" s="160">
        <v>91.1</v>
      </c>
    </row>
    <row r="29" spans="1:10" ht="7.5" customHeight="1" x14ac:dyDescent="0.2">
      <c r="A29" s="60"/>
      <c r="B29" s="69"/>
      <c r="C29" s="61"/>
      <c r="D29" s="62"/>
      <c r="E29" s="62"/>
      <c r="F29" s="61"/>
      <c r="G29" s="62"/>
      <c r="H29" s="62"/>
      <c r="I29" s="62"/>
      <c r="J29" s="62"/>
    </row>
    <row r="30" spans="1:10" ht="12.75" customHeight="1" x14ac:dyDescent="0.2">
      <c r="A30" s="224" t="s">
        <v>154</v>
      </c>
      <c r="B30" s="224"/>
      <c r="C30" s="224"/>
      <c r="D30" s="224"/>
      <c r="E30" s="224"/>
      <c r="F30" s="224"/>
      <c r="G30" s="224"/>
      <c r="H30" s="224"/>
      <c r="I30" s="224"/>
      <c r="J30" s="224"/>
    </row>
    <row r="31" spans="1:10" ht="6" customHeight="1" x14ac:dyDescent="0.2">
      <c r="A31" s="146"/>
      <c r="B31" s="147"/>
      <c r="C31" s="147"/>
      <c r="D31" s="147"/>
      <c r="E31" s="147"/>
      <c r="F31" s="106"/>
      <c r="G31" s="62"/>
      <c r="H31" s="62"/>
      <c r="I31" s="62"/>
      <c r="J31" s="62"/>
    </row>
    <row r="32" spans="1:10" ht="12" customHeight="1" x14ac:dyDescent="0.2">
      <c r="A32" s="210" t="s">
        <v>55</v>
      </c>
      <c r="B32" s="212" t="s">
        <v>56</v>
      </c>
      <c r="C32" s="135" t="s">
        <v>87</v>
      </c>
      <c r="D32" s="150"/>
      <c r="E32" s="150"/>
      <c r="F32" s="150"/>
      <c r="G32" s="150"/>
      <c r="H32" s="150"/>
      <c r="I32" s="150"/>
      <c r="J32" s="150"/>
    </row>
    <row r="33" spans="1:10" ht="12" customHeight="1" x14ac:dyDescent="0.2">
      <c r="A33" s="211"/>
      <c r="B33" s="213"/>
      <c r="C33" s="214">
        <v>42644</v>
      </c>
      <c r="D33" s="215"/>
      <c r="E33" s="216" t="s">
        <v>158</v>
      </c>
      <c r="F33" s="217"/>
      <c r="G33" s="214">
        <v>42644</v>
      </c>
      <c r="H33" s="215"/>
      <c r="I33" s="219" t="s">
        <v>158</v>
      </c>
      <c r="J33" s="221"/>
    </row>
    <row r="34" spans="1:10" x14ac:dyDescent="0.2">
      <c r="A34" s="211"/>
      <c r="B34" s="213"/>
      <c r="C34" s="218" t="s">
        <v>88</v>
      </c>
      <c r="D34" s="219"/>
      <c r="E34" s="219"/>
      <c r="F34" s="219"/>
      <c r="G34" s="219"/>
      <c r="H34" s="219"/>
      <c r="I34" s="219"/>
      <c r="J34" s="219"/>
    </row>
    <row r="35" spans="1:10" ht="22.5" customHeight="1" x14ac:dyDescent="0.2">
      <c r="A35" s="211"/>
      <c r="B35" s="213"/>
      <c r="C35" s="166" t="s">
        <v>160</v>
      </c>
      <c r="D35" s="166" t="s">
        <v>156</v>
      </c>
      <c r="E35" s="220" t="s">
        <v>161</v>
      </c>
      <c r="F35" s="220"/>
      <c r="G35" s="166" t="s">
        <v>160</v>
      </c>
      <c r="H35" s="166" t="s">
        <v>156</v>
      </c>
      <c r="I35" s="222" t="s">
        <v>161</v>
      </c>
      <c r="J35" s="218"/>
    </row>
    <row r="36" spans="1:10" x14ac:dyDescent="0.2">
      <c r="A36" s="211"/>
      <c r="B36" s="213"/>
      <c r="C36" s="151" t="s">
        <v>57</v>
      </c>
      <c r="D36" s="152"/>
      <c r="E36" s="152"/>
      <c r="F36" s="167"/>
      <c r="G36" s="152" t="s">
        <v>100</v>
      </c>
      <c r="H36" s="152"/>
      <c r="I36" s="152"/>
      <c r="J36" s="152"/>
    </row>
    <row r="37" spans="1:10" x14ac:dyDescent="0.2">
      <c r="A37" s="164"/>
      <c r="B37" s="165"/>
      <c r="C37" s="208" t="s">
        <v>89</v>
      </c>
      <c r="D37" s="209"/>
      <c r="E37" s="209"/>
      <c r="F37" s="209"/>
      <c r="G37" s="209"/>
      <c r="H37" s="209"/>
      <c r="I37" s="209"/>
      <c r="J37" s="209"/>
    </row>
    <row r="38" spans="1:10" x14ac:dyDescent="0.2">
      <c r="A38" s="60"/>
      <c r="B38" s="168"/>
      <c r="C38" s="116"/>
      <c r="D38" s="116"/>
      <c r="E38" s="207"/>
      <c r="F38" s="207"/>
      <c r="G38" s="116"/>
      <c r="H38" s="116"/>
      <c r="I38" s="205"/>
      <c r="J38" s="205"/>
    </row>
    <row r="39" spans="1:10" ht="22.5" x14ac:dyDescent="0.2">
      <c r="A39" s="60" t="s">
        <v>58</v>
      </c>
      <c r="B39" s="154" t="s">
        <v>59</v>
      </c>
      <c r="C39" s="116">
        <v>-0.9</v>
      </c>
      <c r="D39" s="116">
        <v>-24.6</v>
      </c>
      <c r="E39" s="207">
        <v>4.5</v>
      </c>
      <c r="F39" s="207">
        <v>4.5</v>
      </c>
      <c r="G39" s="116">
        <v>-2.2999999999999998</v>
      </c>
      <c r="H39" s="116">
        <v>-23.716381418092908</v>
      </c>
      <c r="I39" s="207">
        <v>2.6</v>
      </c>
      <c r="J39" s="207"/>
    </row>
    <row r="40" spans="1:10" x14ac:dyDescent="0.2">
      <c r="A40" s="60"/>
      <c r="B40" s="155" t="s">
        <v>60</v>
      </c>
      <c r="C40" s="116"/>
      <c r="D40" s="116"/>
      <c r="E40" s="207"/>
      <c r="F40" s="207"/>
      <c r="G40" s="116"/>
      <c r="H40" s="116"/>
      <c r="I40" s="205"/>
      <c r="J40" s="205"/>
    </row>
    <row r="41" spans="1:10" x14ac:dyDescent="0.2">
      <c r="A41" s="63" t="s">
        <v>61</v>
      </c>
      <c r="B41" s="155" t="s">
        <v>62</v>
      </c>
      <c r="C41" s="115">
        <v>-1.3</v>
      </c>
      <c r="D41" s="115">
        <v>-29.3</v>
      </c>
      <c r="E41" s="205">
        <v>1.8</v>
      </c>
      <c r="F41" s="205">
        <v>1.8</v>
      </c>
      <c r="G41" s="115">
        <v>-2.7</v>
      </c>
      <c r="H41" s="115">
        <v>-28.486897717666949</v>
      </c>
      <c r="I41" s="205">
        <v>0</v>
      </c>
      <c r="J41" s="205"/>
    </row>
    <row r="42" spans="1:10" x14ac:dyDescent="0.2">
      <c r="A42" s="63" t="s">
        <v>63</v>
      </c>
      <c r="B42" s="155" t="s">
        <v>64</v>
      </c>
      <c r="C42" s="115">
        <v>8.4</v>
      </c>
      <c r="D42" s="115">
        <v>-17.399999999999999</v>
      </c>
      <c r="E42" s="205">
        <v>6.5</v>
      </c>
      <c r="F42" s="205">
        <v>6.5</v>
      </c>
      <c r="G42" s="115">
        <v>7.1</v>
      </c>
      <c r="H42" s="115">
        <v>-16.008462623413266</v>
      </c>
      <c r="I42" s="205">
        <v>4.5999999999999996</v>
      </c>
      <c r="J42" s="205"/>
    </row>
    <row r="43" spans="1:10" x14ac:dyDescent="0.2">
      <c r="A43" s="60" t="s">
        <v>65</v>
      </c>
      <c r="B43" s="154" t="s">
        <v>66</v>
      </c>
      <c r="C43" s="116">
        <v>-50</v>
      </c>
      <c r="D43" s="116">
        <v>-15</v>
      </c>
      <c r="E43" s="207">
        <v>-23.4</v>
      </c>
      <c r="F43" s="207">
        <v>-23.4</v>
      </c>
      <c r="G43" s="116">
        <v>-50.9</v>
      </c>
      <c r="H43" s="116">
        <v>-14.087301587301596</v>
      </c>
      <c r="I43" s="207">
        <v>-24.3</v>
      </c>
      <c r="J43" s="207"/>
    </row>
    <row r="44" spans="1:10" x14ac:dyDescent="0.2">
      <c r="A44" s="60">
        <v>55</v>
      </c>
      <c r="B44" s="154" t="s">
        <v>67</v>
      </c>
      <c r="C44" s="116">
        <v>-16.100000000000001</v>
      </c>
      <c r="D44" s="116">
        <v>-22.9</v>
      </c>
      <c r="E44" s="207">
        <v>-4.3</v>
      </c>
      <c r="F44" s="207">
        <v>-4.3</v>
      </c>
      <c r="G44" s="116">
        <v>-17.399999999999999</v>
      </c>
      <c r="H44" s="116">
        <v>-22.131147540983591</v>
      </c>
      <c r="I44" s="207">
        <v>-5.8</v>
      </c>
      <c r="J44" s="207"/>
    </row>
    <row r="45" spans="1:10" ht="22.5" x14ac:dyDescent="0.2">
      <c r="A45" s="60" t="s">
        <v>68</v>
      </c>
      <c r="B45" s="154" t="s">
        <v>69</v>
      </c>
      <c r="C45" s="116">
        <v>6.4</v>
      </c>
      <c r="D45" s="116">
        <v>-37.5</v>
      </c>
      <c r="E45" s="207">
        <v>10.9</v>
      </c>
      <c r="F45" s="207" t="s">
        <v>163</v>
      </c>
      <c r="G45" s="116">
        <v>4</v>
      </c>
      <c r="H45" s="116">
        <v>-37.984496124031011</v>
      </c>
      <c r="I45" s="207">
        <v>8.1999999999999993</v>
      </c>
      <c r="J45" s="207"/>
    </row>
    <row r="46" spans="1:10" x14ac:dyDescent="0.2">
      <c r="A46" s="63"/>
      <c r="B46" s="155" t="s">
        <v>60</v>
      </c>
      <c r="C46" s="116"/>
      <c r="D46" s="116"/>
      <c r="E46" s="207"/>
      <c r="F46" s="207"/>
      <c r="G46" s="116"/>
      <c r="H46" s="116"/>
      <c r="I46" s="205"/>
      <c r="J46" s="205"/>
    </row>
    <row r="47" spans="1:10" ht="22.5" x14ac:dyDescent="0.2">
      <c r="A47" s="63" t="s">
        <v>70</v>
      </c>
      <c r="B47" s="156" t="s">
        <v>71</v>
      </c>
      <c r="C47" s="115">
        <v>7.6</v>
      </c>
      <c r="D47" s="115">
        <v>-10</v>
      </c>
      <c r="E47" s="205">
        <v>6</v>
      </c>
      <c r="F47" s="205" t="s">
        <v>163</v>
      </c>
      <c r="G47" s="115">
        <v>5</v>
      </c>
      <c r="H47" s="115">
        <v>-10.218978102189794</v>
      </c>
      <c r="I47" s="205">
        <v>3.2</v>
      </c>
      <c r="J47" s="205"/>
    </row>
    <row r="48" spans="1:10" x14ac:dyDescent="0.2">
      <c r="A48" s="63" t="s">
        <v>72</v>
      </c>
      <c r="B48" s="155" t="s">
        <v>73</v>
      </c>
      <c r="C48" s="115">
        <v>4.5999999999999996</v>
      </c>
      <c r="D48" s="115">
        <v>-7</v>
      </c>
      <c r="E48" s="205">
        <v>1.6</v>
      </c>
      <c r="F48" s="205">
        <v>56</v>
      </c>
      <c r="G48" s="115">
        <v>2.1</v>
      </c>
      <c r="H48" s="115">
        <v>-7.0528967254407888</v>
      </c>
      <c r="I48" s="205">
        <v>-1</v>
      </c>
      <c r="J48" s="205"/>
    </row>
    <row r="49" spans="1:10" x14ac:dyDescent="0.2">
      <c r="A49" s="63" t="s">
        <v>74</v>
      </c>
      <c r="B49" s="155" t="s">
        <v>75</v>
      </c>
      <c r="C49" s="115">
        <v>9.1999999999999993</v>
      </c>
      <c r="D49" s="115">
        <v>-80.900000000000006</v>
      </c>
      <c r="E49" s="205">
        <v>56</v>
      </c>
      <c r="F49" s="205">
        <v>-1.4</v>
      </c>
      <c r="G49" s="115">
        <v>8</v>
      </c>
      <c r="H49" s="115">
        <v>-80.939536974601026</v>
      </c>
      <c r="I49" s="205">
        <v>53.3</v>
      </c>
      <c r="J49" s="205"/>
    </row>
    <row r="50" spans="1:10" ht="22.5" x14ac:dyDescent="0.2">
      <c r="A50" s="60" t="s">
        <v>76</v>
      </c>
      <c r="B50" s="154" t="s">
        <v>77</v>
      </c>
      <c r="C50" s="116">
        <v>-5.8</v>
      </c>
      <c r="D50" s="116">
        <v>-12.5</v>
      </c>
      <c r="E50" s="207">
        <v>3.2</v>
      </c>
      <c r="F50" s="207">
        <v>12.3</v>
      </c>
      <c r="G50" s="116">
        <v>-7.1</v>
      </c>
      <c r="H50" s="116">
        <v>-12.749349522983522</v>
      </c>
      <c r="I50" s="207">
        <v>1.5</v>
      </c>
      <c r="J50" s="207"/>
    </row>
    <row r="51" spans="1:10" x14ac:dyDescent="0.2">
      <c r="A51" s="60" t="s">
        <v>78</v>
      </c>
      <c r="B51" s="154" t="s">
        <v>79</v>
      </c>
      <c r="C51" s="116">
        <v>1.5</v>
      </c>
      <c r="D51" s="116">
        <v>-11</v>
      </c>
      <c r="E51" s="207">
        <v>3.5</v>
      </c>
      <c r="F51" s="207">
        <v>3.5</v>
      </c>
      <c r="G51" s="116">
        <v>0.1</v>
      </c>
      <c r="H51" s="116">
        <v>-11.040723981900456</v>
      </c>
      <c r="I51" s="207">
        <v>1.6</v>
      </c>
      <c r="J51" s="207"/>
    </row>
    <row r="52" spans="1:10" x14ac:dyDescent="0.2">
      <c r="A52" s="63"/>
      <c r="B52" s="155" t="s">
        <v>60</v>
      </c>
      <c r="C52" s="116"/>
      <c r="D52" s="116"/>
      <c r="E52" s="207"/>
      <c r="F52" s="207"/>
      <c r="G52" s="116"/>
      <c r="H52" s="116"/>
      <c r="I52" s="207"/>
      <c r="J52" s="207"/>
    </row>
    <row r="53" spans="1:10" x14ac:dyDescent="0.2">
      <c r="A53" s="63" t="s">
        <v>80</v>
      </c>
      <c r="B53" s="155" t="s">
        <v>81</v>
      </c>
      <c r="C53" s="115">
        <v>1.5</v>
      </c>
      <c r="D53" s="115">
        <v>-18.3</v>
      </c>
      <c r="E53" s="205">
        <v>3.5</v>
      </c>
      <c r="F53" s="205">
        <v>-0.3</v>
      </c>
      <c r="G53" s="115">
        <v>0.3</v>
      </c>
      <c r="H53" s="115">
        <v>-18.25539568345323</v>
      </c>
      <c r="I53" s="205">
        <v>1.8</v>
      </c>
      <c r="J53" s="205"/>
    </row>
    <row r="54" spans="1:10" x14ac:dyDescent="0.2">
      <c r="A54" s="60">
        <v>56</v>
      </c>
      <c r="B54" s="154" t="s">
        <v>82</v>
      </c>
      <c r="C54" s="116">
        <v>4.5</v>
      </c>
      <c r="D54" s="116">
        <v>-34.299999999999997</v>
      </c>
      <c r="E54" s="207">
        <v>9.5</v>
      </c>
      <c r="F54" s="207" t="s">
        <v>163</v>
      </c>
      <c r="G54" s="116">
        <v>2.2000000000000002</v>
      </c>
      <c r="H54" s="116">
        <v>-34.679163662581118</v>
      </c>
      <c r="I54" s="207">
        <v>7</v>
      </c>
      <c r="J54" s="207"/>
    </row>
    <row r="55" spans="1:10" ht="22.5" x14ac:dyDescent="0.2">
      <c r="A55" s="60" t="s">
        <v>83</v>
      </c>
      <c r="B55" s="154" t="s">
        <v>84</v>
      </c>
      <c r="C55" s="116">
        <v>6.2</v>
      </c>
      <c r="D55" s="116">
        <v>-36.6</v>
      </c>
      <c r="E55" s="207">
        <v>31.5</v>
      </c>
      <c r="F55" s="207">
        <v>0</v>
      </c>
      <c r="G55" s="116">
        <v>10.5</v>
      </c>
      <c r="H55" s="116">
        <v>3.8</v>
      </c>
      <c r="I55" s="207">
        <v>7.9</v>
      </c>
      <c r="J55" s="207"/>
    </row>
    <row r="56" spans="1:10" x14ac:dyDescent="0.2">
      <c r="A56" s="157" t="s">
        <v>85</v>
      </c>
      <c r="B56" s="158" t="s">
        <v>86</v>
      </c>
      <c r="C56" s="159">
        <v>-5.4</v>
      </c>
      <c r="D56" s="159">
        <v>-29.9</v>
      </c>
      <c r="E56" s="206">
        <v>8</v>
      </c>
      <c r="F56" s="206">
        <v>0</v>
      </c>
      <c r="G56" s="159">
        <v>2.8</v>
      </c>
      <c r="H56" s="159">
        <v>-7.3</v>
      </c>
      <c r="I56" s="206">
        <v>0.8</v>
      </c>
      <c r="J56" s="206"/>
    </row>
    <row r="57" spans="1:10" ht="6" customHeight="1" x14ac:dyDescent="0.2">
      <c r="A57" s="60"/>
      <c r="B57" s="69"/>
      <c r="C57" s="64"/>
      <c r="D57" s="64"/>
      <c r="E57" s="89"/>
      <c r="F57" s="89"/>
      <c r="G57" s="64"/>
      <c r="H57" s="64"/>
      <c r="I57" s="89"/>
      <c r="J57" s="89"/>
    </row>
    <row r="58" spans="1:10" ht="13.5" customHeight="1" x14ac:dyDescent="0.2">
      <c r="A58" s="94" t="s">
        <v>90</v>
      </c>
    </row>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10/16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4.85546875" style="78" customWidth="1"/>
    <col min="3" max="3" width="7.140625" style="72" customWidth="1"/>
    <col min="4" max="4" width="7" style="72" customWidth="1"/>
    <col min="5" max="5" width="6.85546875" style="72" customWidth="1"/>
    <col min="6" max="6" width="7" style="72" customWidth="1"/>
    <col min="7" max="8" width="7.28515625" style="72" customWidth="1"/>
    <col min="9" max="9" width="6.85546875" style="72" customWidth="1"/>
    <col min="10" max="10" width="7.140625" style="72" customWidth="1"/>
    <col min="11" max="11" width="6.57031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4" t="s">
        <v>153</v>
      </c>
      <c r="B1" s="234"/>
      <c r="C1" s="234"/>
      <c r="D1" s="234"/>
      <c r="E1" s="234"/>
      <c r="F1" s="234"/>
      <c r="G1" s="234"/>
      <c r="H1" s="234"/>
      <c r="I1" s="234"/>
      <c r="J1" s="234"/>
      <c r="K1" s="234"/>
    </row>
    <row r="2" spans="1:11" s="65" customFormat="1" ht="8.25" customHeight="1" x14ac:dyDescent="0.2">
      <c r="A2" s="67"/>
      <c r="B2" s="66"/>
      <c r="C2" s="87"/>
      <c r="D2" s="87"/>
      <c r="E2" s="87"/>
      <c r="F2" s="87"/>
      <c r="G2" s="87"/>
      <c r="H2" s="87"/>
      <c r="I2" s="88"/>
      <c r="J2" s="88"/>
      <c r="K2" s="88"/>
    </row>
    <row r="3" spans="1:11" s="68" customFormat="1" ht="15" customHeight="1" x14ac:dyDescent="0.2">
      <c r="A3" s="169"/>
      <c r="B3" s="175"/>
      <c r="C3" s="236" t="s">
        <v>39</v>
      </c>
      <c r="D3" s="236"/>
      <c r="E3" s="236"/>
      <c r="F3" s="236" t="s">
        <v>91</v>
      </c>
      <c r="G3" s="236"/>
      <c r="H3" s="236"/>
      <c r="I3" s="236"/>
      <c r="J3" s="236"/>
      <c r="K3" s="237"/>
    </row>
    <row r="4" spans="1:11" s="68" customFormat="1" ht="12.75" customHeight="1" x14ac:dyDescent="0.2">
      <c r="A4" s="170" t="s">
        <v>92</v>
      </c>
      <c r="B4" s="176"/>
      <c r="C4" s="270" t="s">
        <v>166</v>
      </c>
      <c r="D4" s="178" t="s">
        <v>93</v>
      </c>
      <c r="E4" s="182"/>
      <c r="F4" s="270" t="s">
        <v>166</v>
      </c>
      <c r="G4" s="238" t="s">
        <v>93</v>
      </c>
      <c r="H4" s="239"/>
      <c r="I4" s="270" t="s">
        <v>166</v>
      </c>
      <c r="J4" s="178" t="s">
        <v>93</v>
      </c>
      <c r="K4" s="178"/>
    </row>
    <row r="5" spans="1:11" s="68" customFormat="1" ht="30.6" customHeight="1" x14ac:dyDescent="0.2">
      <c r="A5" s="171" t="s">
        <v>94</v>
      </c>
      <c r="B5" s="176" t="s">
        <v>56</v>
      </c>
      <c r="C5" s="271"/>
      <c r="D5" s="269" t="s">
        <v>95</v>
      </c>
      <c r="E5" s="180" t="s">
        <v>96</v>
      </c>
      <c r="F5" s="271"/>
      <c r="G5" s="269" t="s">
        <v>95</v>
      </c>
      <c r="H5" s="180" t="s">
        <v>96</v>
      </c>
      <c r="I5" s="271"/>
      <c r="J5" s="269" t="s">
        <v>95</v>
      </c>
      <c r="K5" s="181" t="s">
        <v>96</v>
      </c>
    </row>
    <row r="6" spans="1:11" s="68" customFormat="1" ht="13.5" customHeight="1" x14ac:dyDescent="0.2">
      <c r="A6" s="172" t="s">
        <v>97</v>
      </c>
      <c r="B6" s="176"/>
      <c r="C6" s="240">
        <v>42644</v>
      </c>
      <c r="D6" s="241"/>
      <c r="E6" s="242"/>
      <c r="F6" s="247">
        <v>42644</v>
      </c>
      <c r="G6" s="248"/>
      <c r="H6" s="249"/>
      <c r="I6" s="250" t="s">
        <v>158</v>
      </c>
      <c r="J6" s="251"/>
      <c r="K6" s="251"/>
    </row>
    <row r="7" spans="1:11" s="68" customFormat="1" ht="9.75" customHeight="1" x14ac:dyDescent="0.2">
      <c r="A7" s="172"/>
      <c r="B7" s="176"/>
      <c r="C7" s="243"/>
      <c r="D7" s="244"/>
      <c r="E7" s="245"/>
      <c r="F7" s="252" t="s">
        <v>88</v>
      </c>
      <c r="G7" s="253"/>
      <c r="H7" s="254"/>
      <c r="I7" s="252" t="s">
        <v>88</v>
      </c>
      <c r="J7" s="253"/>
      <c r="K7" s="253"/>
    </row>
    <row r="8" spans="1:11" s="68" customFormat="1" ht="9.75" customHeight="1" x14ac:dyDescent="0.2">
      <c r="A8" s="173"/>
      <c r="B8" s="176"/>
      <c r="C8" s="246"/>
      <c r="D8" s="244"/>
      <c r="E8" s="245"/>
      <c r="F8" s="255" t="s">
        <v>160</v>
      </c>
      <c r="G8" s="256"/>
      <c r="H8" s="257"/>
      <c r="I8" s="258" t="s">
        <v>162</v>
      </c>
      <c r="J8" s="256"/>
      <c r="K8" s="256"/>
    </row>
    <row r="9" spans="1:11" s="68" customFormat="1" ht="11.25" customHeight="1" x14ac:dyDescent="0.2">
      <c r="A9" s="174"/>
      <c r="B9" s="177"/>
      <c r="C9" s="272" t="s">
        <v>101</v>
      </c>
      <c r="D9" s="178"/>
      <c r="E9" s="182"/>
      <c r="F9" s="179" t="s">
        <v>89</v>
      </c>
      <c r="G9" s="178"/>
      <c r="H9" s="178"/>
      <c r="I9" s="178"/>
      <c r="J9" s="178"/>
      <c r="K9" s="178"/>
    </row>
    <row r="10" spans="1:11" s="68" customFormat="1" ht="11.25" customHeight="1" x14ac:dyDescent="0.2">
      <c r="A10" s="60"/>
      <c r="B10" s="168"/>
      <c r="C10" s="105"/>
      <c r="D10" s="105"/>
      <c r="E10" s="105"/>
      <c r="F10" s="115"/>
      <c r="G10" s="115"/>
      <c r="H10" s="115"/>
      <c r="I10" s="115"/>
      <c r="J10" s="115"/>
      <c r="K10" s="115"/>
    </row>
    <row r="11" spans="1:11" s="55" customFormat="1" ht="22.5" x14ac:dyDescent="0.2">
      <c r="A11" s="60" t="s">
        <v>58</v>
      </c>
      <c r="B11" s="154" t="s">
        <v>59</v>
      </c>
      <c r="C11" s="104">
        <v>101.2</v>
      </c>
      <c r="D11" s="104">
        <v>92.5</v>
      </c>
      <c r="E11" s="104">
        <v>116.5</v>
      </c>
      <c r="F11" s="116">
        <v>-2.2999999999999998</v>
      </c>
      <c r="G11" s="116">
        <v>-3.6</v>
      </c>
      <c r="H11" s="116">
        <v>-0.2</v>
      </c>
      <c r="I11" s="116">
        <v>-3.1</v>
      </c>
      <c r="J11" s="116">
        <v>-2.5</v>
      </c>
      <c r="K11" s="116">
        <v>-3.8</v>
      </c>
    </row>
    <row r="12" spans="1:11" s="55" customFormat="1" ht="12" x14ac:dyDescent="0.2">
      <c r="A12" s="60"/>
      <c r="B12" s="155" t="s">
        <v>60</v>
      </c>
      <c r="C12" s="105"/>
      <c r="D12" s="105"/>
      <c r="E12" s="105"/>
      <c r="F12" s="115"/>
      <c r="G12" s="115"/>
      <c r="H12" s="115"/>
      <c r="I12" s="115"/>
      <c r="J12" s="115"/>
      <c r="K12" s="115"/>
    </row>
    <row r="13" spans="1:11" s="55" customFormat="1" ht="12" x14ac:dyDescent="0.2">
      <c r="A13" s="63" t="s">
        <v>61</v>
      </c>
      <c r="B13" s="155" t="s">
        <v>62</v>
      </c>
      <c r="C13" s="105">
        <v>103.5</v>
      </c>
      <c r="D13" s="105">
        <v>94.2</v>
      </c>
      <c r="E13" s="105">
        <v>123.9</v>
      </c>
      <c r="F13" s="115">
        <v>-0.8</v>
      </c>
      <c r="G13" s="115">
        <v>-2.2000000000000002</v>
      </c>
      <c r="H13" s="115">
        <v>1.5</v>
      </c>
      <c r="I13" s="115">
        <v>-2.5</v>
      </c>
      <c r="J13" s="115">
        <v>-2.9</v>
      </c>
      <c r="K13" s="115">
        <v>-1.9</v>
      </c>
    </row>
    <row r="14" spans="1:11" s="55" customFormat="1" ht="12" x14ac:dyDescent="0.2">
      <c r="A14" s="63" t="s">
        <v>63</v>
      </c>
      <c r="B14" s="155" t="s">
        <v>64</v>
      </c>
      <c r="C14" s="105">
        <v>129.30000000000001</v>
      </c>
      <c r="D14" s="105">
        <v>104.8</v>
      </c>
      <c r="E14" s="105">
        <v>186.3</v>
      </c>
      <c r="F14" s="115">
        <v>-6.6</v>
      </c>
      <c r="G14" s="115">
        <v>-0.1</v>
      </c>
      <c r="H14" s="115">
        <v>-12.5</v>
      </c>
      <c r="I14" s="115">
        <v>-2.8</v>
      </c>
      <c r="J14" s="115">
        <v>7</v>
      </c>
      <c r="K14" s="115">
        <v>-10.6</v>
      </c>
    </row>
    <row r="15" spans="1:11" s="55" customFormat="1" ht="12" x14ac:dyDescent="0.2">
      <c r="A15" s="60" t="s">
        <v>65</v>
      </c>
      <c r="B15" s="154" t="s">
        <v>66</v>
      </c>
      <c r="C15" s="104">
        <v>98</v>
      </c>
      <c r="D15" s="104">
        <v>86.8</v>
      </c>
      <c r="E15" s="104">
        <v>110.7</v>
      </c>
      <c r="F15" s="116">
        <v>6.6</v>
      </c>
      <c r="G15" s="116">
        <v>8.1999999999999993</v>
      </c>
      <c r="H15" s="116">
        <v>5</v>
      </c>
      <c r="I15" s="116">
        <v>5.3</v>
      </c>
      <c r="J15" s="116">
        <v>3.7</v>
      </c>
      <c r="K15" s="116">
        <v>6.9</v>
      </c>
    </row>
    <row r="16" spans="1:11" s="55" customFormat="1" ht="12" x14ac:dyDescent="0.2">
      <c r="A16" s="60">
        <v>55</v>
      </c>
      <c r="B16" s="154" t="s">
        <v>67</v>
      </c>
      <c r="C16" s="104">
        <v>102.9</v>
      </c>
      <c r="D16" s="104">
        <v>95.4</v>
      </c>
      <c r="E16" s="104">
        <v>115.2</v>
      </c>
      <c r="F16" s="116">
        <v>0</v>
      </c>
      <c r="G16" s="116">
        <v>-1.2</v>
      </c>
      <c r="H16" s="116">
        <v>1.7</v>
      </c>
      <c r="I16" s="116">
        <v>-1.2</v>
      </c>
      <c r="J16" s="116">
        <v>-1.4</v>
      </c>
      <c r="K16" s="116">
        <v>-0.9</v>
      </c>
    </row>
    <row r="17" spans="1:11" s="55" customFormat="1" ht="22.5" x14ac:dyDescent="0.2">
      <c r="A17" s="60" t="s">
        <v>68</v>
      </c>
      <c r="B17" s="154" t="s">
        <v>69</v>
      </c>
      <c r="C17" s="104">
        <v>121.7</v>
      </c>
      <c r="D17" s="104">
        <v>111.5</v>
      </c>
      <c r="E17" s="104">
        <v>127</v>
      </c>
      <c r="F17" s="116">
        <v>2</v>
      </c>
      <c r="G17" s="116">
        <v>5.3</v>
      </c>
      <c r="H17" s="116">
        <v>0</v>
      </c>
      <c r="I17" s="116">
        <v>3.7</v>
      </c>
      <c r="J17" s="116">
        <v>8.1999999999999993</v>
      </c>
      <c r="K17" s="116">
        <v>1.2</v>
      </c>
    </row>
    <row r="18" spans="1:11" s="55" customFormat="1" ht="12" x14ac:dyDescent="0.2">
      <c r="A18" s="63"/>
      <c r="B18" s="155" t="s">
        <v>60</v>
      </c>
      <c r="C18" s="105"/>
      <c r="D18" s="105"/>
      <c r="E18" s="105"/>
      <c r="F18" s="115"/>
      <c r="G18" s="115"/>
      <c r="H18" s="115"/>
      <c r="I18" s="115"/>
      <c r="J18" s="115"/>
      <c r="K18" s="115"/>
    </row>
    <row r="19" spans="1:11" s="55" customFormat="1" ht="12" customHeight="1" x14ac:dyDescent="0.2">
      <c r="A19" s="63" t="s">
        <v>70</v>
      </c>
      <c r="B19" s="156" t="s">
        <v>71</v>
      </c>
      <c r="C19" s="105">
        <v>120.6</v>
      </c>
      <c r="D19" s="105">
        <v>101.7</v>
      </c>
      <c r="E19" s="105">
        <v>132</v>
      </c>
      <c r="F19" s="115">
        <v>3.6</v>
      </c>
      <c r="G19" s="115">
        <v>4.8</v>
      </c>
      <c r="H19" s="115">
        <v>2.8</v>
      </c>
      <c r="I19" s="115">
        <v>2.9</v>
      </c>
      <c r="J19" s="115">
        <v>7.2</v>
      </c>
      <c r="K19" s="115">
        <v>0.5</v>
      </c>
    </row>
    <row r="20" spans="1:11" s="55" customFormat="1" ht="12" x14ac:dyDescent="0.2">
      <c r="A20" s="63" t="s">
        <v>72</v>
      </c>
      <c r="B20" s="155" t="s">
        <v>73</v>
      </c>
      <c r="C20" s="105">
        <v>118.6</v>
      </c>
      <c r="D20" s="105">
        <v>124.5</v>
      </c>
      <c r="E20" s="105">
        <v>115.6</v>
      </c>
      <c r="F20" s="115">
        <v>0.6</v>
      </c>
      <c r="G20" s="115">
        <v>10.3</v>
      </c>
      <c r="H20" s="115">
        <v>-4.4000000000000004</v>
      </c>
      <c r="I20" s="115">
        <v>-0.4</v>
      </c>
      <c r="J20" s="115">
        <v>6.3</v>
      </c>
      <c r="K20" s="115">
        <v>-3.7</v>
      </c>
    </row>
    <row r="21" spans="1:11" s="55" customFormat="1" ht="12" x14ac:dyDescent="0.2">
      <c r="A21" s="63" t="s">
        <v>74</v>
      </c>
      <c r="B21" s="155" t="s">
        <v>75</v>
      </c>
      <c r="C21" s="105">
        <v>122.7</v>
      </c>
      <c r="D21" s="105">
        <v>147.6</v>
      </c>
      <c r="E21" s="105">
        <v>109.7</v>
      </c>
      <c r="F21" s="115">
        <v>-0.9</v>
      </c>
      <c r="G21" s="115">
        <v>14.8</v>
      </c>
      <c r="H21" s="115">
        <v>-8.1</v>
      </c>
      <c r="I21" s="115">
        <v>15.9</v>
      </c>
      <c r="J21" s="115">
        <v>30.5</v>
      </c>
      <c r="K21" s="115">
        <v>9.4</v>
      </c>
    </row>
    <row r="22" spans="1:11" s="55" customFormat="1" ht="22.5" x14ac:dyDescent="0.2">
      <c r="A22" s="60" t="s">
        <v>76</v>
      </c>
      <c r="B22" s="154" t="s">
        <v>77</v>
      </c>
      <c r="C22" s="104">
        <v>112.7</v>
      </c>
      <c r="D22" s="104">
        <v>133.69999999999999</v>
      </c>
      <c r="E22" s="104">
        <v>102.8</v>
      </c>
      <c r="F22" s="116">
        <v>-0.6</v>
      </c>
      <c r="G22" s="116">
        <v>8.5</v>
      </c>
      <c r="H22" s="116">
        <v>-5.3</v>
      </c>
      <c r="I22" s="116">
        <v>0.3</v>
      </c>
      <c r="J22" s="116">
        <v>7.2</v>
      </c>
      <c r="K22" s="116">
        <v>-3.2</v>
      </c>
    </row>
    <row r="23" spans="1:11" s="55" customFormat="1" ht="12" x14ac:dyDescent="0.2">
      <c r="A23" s="60" t="s">
        <v>78</v>
      </c>
      <c r="B23" s="154" t="s">
        <v>79</v>
      </c>
      <c r="C23" s="104">
        <v>121.2</v>
      </c>
      <c r="D23" s="104">
        <v>126.6</v>
      </c>
      <c r="E23" s="104">
        <v>120.2</v>
      </c>
      <c r="F23" s="116">
        <v>3.8</v>
      </c>
      <c r="G23" s="116">
        <v>3.7</v>
      </c>
      <c r="H23" s="116">
        <v>3.8</v>
      </c>
      <c r="I23" s="116">
        <v>3.4</v>
      </c>
      <c r="J23" s="116">
        <v>2.9</v>
      </c>
      <c r="K23" s="116">
        <v>3.4</v>
      </c>
    </row>
    <row r="24" spans="1:11" s="55" customFormat="1" ht="12" x14ac:dyDescent="0.2">
      <c r="A24" s="63"/>
      <c r="B24" s="155" t="s">
        <v>60</v>
      </c>
      <c r="C24" s="104"/>
      <c r="D24" s="104"/>
      <c r="E24" s="104"/>
      <c r="F24" s="116"/>
      <c r="G24" s="116"/>
      <c r="H24" s="116"/>
      <c r="I24" s="116"/>
      <c r="J24" s="116"/>
      <c r="K24" s="116"/>
    </row>
    <row r="25" spans="1:11" s="55" customFormat="1" ht="12" x14ac:dyDescent="0.2">
      <c r="A25" s="63" t="s">
        <v>80</v>
      </c>
      <c r="B25" s="155" t="s">
        <v>81</v>
      </c>
      <c r="C25" s="105">
        <v>110</v>
      </c>
      <c r="D25" s="105">
        <v>94.3</v>
      </c>
      <c r="E25" s="105">
        <v>116.7</v>
      </c>
      <c r="F25" s="115">
        <v>6.3</v>
      </c>
      <c r="G25" s="115">
        <v>4.8</v>
      </c>
      <c r="H25" s="115">
        <v>6.7</v>
      </c>
      <c r="I25" s="115">
        <v>5.3</v>
      </c>
      <c r="J25" s="115">
        <v>4.5999999999999996</v>
      </c>
      <c r="K25" s="115">
        <v>5.5</v>
      </c>
    </row>
    <row r="26" spans="1:11" s="55" customFormat="1" ht="12" x14ac:dyDescent="0.2">
      <c r="A26" s="60">
        <v>56</v>
      </c>
      <c r="B26" s="154" t="s">
        <v>82</v>
      </c>
      <c r="C26" s="104">
        <v>121.1</v>
      </c>
      <c r="D26" s="104">
        <v>115.1</v>
      </c>
      <c r="E26" s="104">
        <v>123.4</v>
      </c>
      <c r="F26" s="116">
        <v>1.8</v>
      </c>
      <c r="G26" s="116">
        <v>5.6</v>
      </c>
      <c r="H26" s="116">
        <v>-0.3</v>
      </c>
      <c r="I26" s="116">
        <v>3.3</v>
      </c>
      <c r="J26" s="116">
        <v>7.9</v>
      </c>
      <c r="K26" s="116">
        <v>0.9</v>
      </c>
    </row>
    <row r="27" spans="1:11" s="55" customFormat="1" ht="22.5" x14ac:dyDescent="0.2">
      <c r="A27" s="60" t="s">
        <v>83</v>
      </c>
      <c r="B27" s="154" t="s">
        <v>84</v>
      </c>
      <c r="C27" s="104">
        <v>121.9</v>
      </c>
      <c r="D27" s="104">
        <v>112.3</v>
      </c>
      <c r="E27" s="104">
        <v>126.5</v>
      </c>
      <c r="F27" s="116">
        <v>2.1</v>
      </c>
      <c r="G27" s="116">
        <v>5.2</v>
      </c>
      <c r="H27" s="116">
        <v>0.4</v>
      </c>
      <c r="I27" s="116">
        <v>3.7</v>
      </c>
      <c r="J27" s="116">
        <v>8</v>
      </c>
      <c r="K27" s="116">
        <v>1.4</v>
      </c>
    </row>
    <row r="28" spans="1:11" s="55" customFormat="1" ht="12" x14ac:dyDescent="0.2">
      <c r="A28" s="157" t="s">
        <v>85</v>
      </c>
      <c r="B28" s="158" t="s">
        <v>86</v>
      </c>
      <c r="C28" s="160">
        <v>114.1</v>
      </c>
      <c r="D28" s="160">
        <v>105.3</v>
      </c>
      <c r="E28" s="160">
        <v>120.5</v>
      </c>
      <c r="F28" s="159">
        <v>1.2</v>
      </c>
      <c r="G28" s="159">
        <v>2.6</v>
      </c>
      <c r="H28" s="159">
        <v>0.2</v>
      </c>
      <c r="I28" s="159">
        <v>1.8</v>
      </c>
      <c r="J28" s="159">
        <v>3.7</v>
      </c>
      <c r="K28" s="159">
        <v>0.4</v>
      </c>
    </row>
    <row r="29" spans="1:11" s="71" customFormat="1" ht="15" customHeight="1" x14ac:dyDescent="0.2">
      <c r="A29" s="86" t="s">
        <v>90</v>
      </c>
      <c r="B29" s="69"/>
      <c r="C29" s="62"/>
      <c r="D29" s="62"/>
      <c r="E29" s="62"/>
      <c r="F29" s="70"/>
      <c r="G29" s="70"/>
      <c r="H29" s="70"/>
      <c r="I29" s="70"/>
      <c r="J29" s="70"/>
      <c r="K29" s="70"/>
    </row>
    <row r="30" spans="1:11" ht="46.5" customHeight="1" x14ac:dyDescent="0.2">
      <c r="A30" s="235" t="s">
        <v>98</v>
      </c>
      <c r="B30" s="235"/>
      <c r="C30" s="235"/>
      <c r="D30" s="235"/>
      <c r="E30" s="235"/>
      <c r="F30" s="235"/>
      <c r="G30" s="235"/>
      <c r="H30" s="235"/>
      <c r="I30" s="235"/>
      <c r="J30" s="235"/>
      <c r="K30" s="235"/>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5">
    <mergeCell ref="A1:K1"/>
    <mergeCell ref="A30:K30"/>
    <mergeCell ref="C3:E3"/>
    <mergeCell ref="F3:K3"/>
    <mergeCell ref="G4:H4"/>
    <mergeCell ref="C6:E8"/>
    <mergeCell ref="F6:H6"/>
    <mergeCell ref="I6:K6"/>
    <mergeCell ref="F7:H7"/>
    <mergeCell ref="I7:K7"/>
    <mergeCell ref="F8:H8"/>
    <mergeCell ref="I8:K8"/>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10/16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9" t="s">
        <v>11</v>
      </c>
      <c r="B3" s="264" t="s">
        <v>12</v>
      </c>
      <c r="C3" s="265"/>
      <c r="D3" s="8"/>
      <c r="E3" s="8"/>
      <c r="F3" s="8"/>
      <c r="G3" s="8"/>
      <c r="H3" s="8"/>
      <c r="I3" s="8"/>
      <c r="J3" s="8"/>
      <c r="K3" s="8"/>
      <c r="L3" s="8"/>
      <c r="M3" s="8"/>
      <c r="N3" s="8"/>
      <c r="O3" s="8"/>
      <c r="P3" s="10"/>
      <c r="Q3" s="10"/>
      <c r="R3" s="11"/>
      <c r="S3" s="11"/>
      <c r="T3" s="11"/>
      <c r="U3" s="11"/>
      <c r="V3" s="11"/>
      <c r="W3" s="11"/>
      <c r="X3" s="11"/>
      <c r="Y3" s="11"/>
      <c r="Z3" s="11"/>
    </row>
    <row r="4" spans="1:26" x14ac:dyDescent="0.2">
      <c r="A4" s="260"/>
      <c r="B4" s="266" t="s">
        <v>28</v>
      </c>
      <c r="C4" s="267"/>
      <c r="D4" s="8"/>
      <c r="E4" s="8"/>
      <c r="F4" s="8"/>
      <c r="G4" s="8"/>
      <c r="H4" s="8"/>
      <c r="I4" s="8"/>
      <c r="J4" s="8"/>
      <c r="K4" s="8"/>
      <c r="L4" s="8"/>
      <c r="M4" s="8"/>
      <c r="N4" s="8"/>
      <c r="O4" s="8"/>
      <c r="P4" s="10"/>
      <c r="Q4" s="10"/>
      <c r="R4" s="11"/>
      <c r="S4" s="11"/>
      <c r="T4" s="11"/>
      <c r="U4" s="11"/>
      <c r="V4" s="11"/>
      <c r="W4" s="11"/>
      <c r="X4" s="11"/>
      <c r="Y4" s="11"/>
      <c r="Z4" s="11"/>
    </row>
    <row r="5" spans="1:26" x14ac:dyDescent="0.2">
      <c r="A5" s="260"/>
      <c r="B5" s="262"/>
      <c r="C5" s="263"/>
      <c r="D5" s="8"/>
      <c r="E5" s="8"/>
      <c r="F5" s="8"/>
      <c r="G5" s="8"/>
      <c r="H5" s="8"/>
      <c r="I5" s="8"/>
      <c r="J5" s="8"/>
      <c r="K5" s="8"/>
      <c r="L5" s="8"/>
      <c r="M5" s="8"/>
      <c r="N5" s="8"/>
      <c r="O5" s="8"/>
      <c r="P5" s="8"/>
      <c r="Q5" s="8"/>
      <c r="R5" s="8"/>
      <c r="S5" s="8"/>
      <c r="T5" s="8"/>
      <c r="U5" s="8"/>
      <c r="V5" s="8"/>
      <c r="W5" s="8"/>
      <c r="X5" s="8"/>
      <c r="Y5" s="8"/>
      <c r="Z5" s="11"/>
    </row>
    <row r="6" spans="1:26" x14ac:dyDescent="0.2">
      <c r="A6" s="261"/>
      <c r="B6" s="262"/>
      <c r="C6" s="2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10_16_SH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2017-10-10T12:30:40Z</cp:lastPrinted>
  <dcterms:created xsi:type="dcterms:W3CDTF">2012-03-28T07:56:08Z</dcterms:created>
  <dcterms:modified xsi:type="dcterms:W3CDTF">2017-10-10T12:30:48Z</dcterms:modified>
  <cp:category>LIS-Bericht</cp:category>
</cp:coreProperties>
</file>