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<sst xmlns="http://schemas.openxmlformats.org/spreadsheetml/2006/main" count="228" uniqueCount="135">
  <si>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</si>
  <si>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</si>
  <si>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</si>
  <si>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</si>
  <si>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</si>
  <si>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</si>
  <si>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</si>
  <si>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</si>
  <si>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</si>
  <si>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</si>
  <si>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</si>
  <si>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</si>
  <si>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</si>
  <si>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</si>
  <si>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</si>
  <si>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</si>
  <si>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</si>
  <si>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</si>
  <si>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</si>
  <si>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</si>
  <si>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</si>
  <si>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</si>
  <si>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</si>
  <si>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</si>
  <si>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</si>
  <si>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</si>
  <si>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</si>
  <si>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</si>
  <si>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</si>
  <si>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</si>
  <si>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</si>
  <si>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</si>
  <si>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</si>
  <si>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</si>
  <si>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</si>
  <si>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</si>
  <si>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</si>
  <si>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</si>
  <si>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</si>
  <si>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</si>
  <si>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</si>
  <si>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</si>
  <si>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</si>
  <si>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</si>
  <si>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</si>
  <si>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</si>
  <si>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</si>
  <si>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</si>
  <si>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</si>
  <si>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</si>
  <si>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</si>
  <si>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</si>
  <si>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</si>
  <si>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</si>
  <si>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</si>
  <si>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</si>
  <si>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</si>
  <si>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</si>
  <si>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</si>
  <si>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</si>
  <si>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</si>
  <si>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</si>
  <si>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</si>
  <si>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</si>
  <si>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</si>
  <si>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</si>
  <si>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</si>
  <si>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</si>
  <si>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</si>
  <si>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</si>
  <si>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</si>
  <si>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</si>
  <si>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</si>
  <si>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</si>
  <si>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</si>
  <si>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</si>
  <si>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</si>
  <si>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</si>
  <si>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</si>
  <si>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</si>
  <si>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</si>
  <si>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</si>
  <si>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</si>
  <si>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</si>
  <si>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</si>
  <si>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</si>
  <si>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</si>
  <si>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</si>
  <si>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</si>
  <si>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</si>
  <si>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</si>
  <si>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</si>
  <si>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</si>
  <si>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</si>
  <si>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</si>
  <si>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</si>
  <si>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</si>
  <si>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</si>
  <si>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</si>
  <si>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</si>
  <si>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</si>
  <si>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</si>
  <si>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</si>
  <si>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</si>
  <si>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</si>
  <si>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</si>
  <si>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</si>
  <si>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</si>
  <si>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</si>
  <si>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</si>
  <si>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</si>
  <si>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</si>
  <si>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</si>
  <si>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</si>
  <si>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</si>
  <si>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</si>
  <si>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</si>
  <si>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</si>
  <si>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</si>
  <si>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Kennziffer: G I 2 - m 04/17 HH</t>
  </si>
  <si>
    <t>April 2017</t>
  </si>
  <si>
    <t>April
2016</t>
  </si>
  <si>
    <t>Januar - April 2016</t>
  </si>
  <si>
    <t>April und März 2016</t>
  </si>
  <si>
    <t xml:space="preserve">  Januar - April 2016</t>
  </si>
  <si>
    <t>April
2017</t>
  </si>
  <si>
    <t>März 2017</t>
  </si>
  <si>
    <t>Januar - April 2017</t>
  </si>
  <si>
    <t>April und März 2017</t>
  </si>
  <si>
    <t xml:space="preserve">  Januar - April 2017</t>
  </si>
  <si>
    <t>März    2017</t>
  </si>
  <si>
    <t>April 2017
gegenüber 
April 2016</t>
  </si>
  <si>
    <t>Januar - April 2017
gegenüber
Januar - April 2016</t>
  </si>
  <si>
    <t>© Statistisches Amt für Hamburg und Schleswig-Holstein, Hamburg 2018</t>
  </si>
  <si>
    <t>Herausgegeben am: 19.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</si>
</sst>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0" fontId="5" fillId="0" borderId="0" xfId="0" applyFont="1" applyBorder="1" applyAlignment="1"/>
    <xf numFmtId="173" fontId="5" fillId="0" borderId="0" xfId="0" applyNumberFormat="1" applyFont="1" applyAlignment="1">
      <alignment horizontal="center"/>
    </xf>
    <xf numFmtId="17" fontId="5" fillId="2" borderId="12" xfId="0"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49" fontId="5" fillId="2" borderId="11" xfId="0" quotePrefix="1" applyNumberFormat="1" applyFont="1" applyFill="1" applyBorder="1" applyAlignment="1">
      <alignment horizontal="center" vertical="center"/>
    </xf>
    <xf numFmtId="49" fontId="5" fillId="0" borderId="11" xfId="0" applyNumberFormat="1" applyFont="1" applyBorder="1" applyAlignment="1">
      <alignment horizontal="center" vertical="center"/>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0" borderId="25" xfId="1" applyFont="1" applyBorder="1"/>
    <xf numFmtId="0" fontId="3" fillId="0" borderId="26" xfId="1" applyFont="1" applyBorder="1" applyAlignment="1">
      <alignment horizontal="left"/>
    </xf>
    <xf numFmtId="0" fontId="3" fillId="0" borderId="27" xfId="1" applyFont="1" applyBorder="1"/>
    <xf numFmtId="167" fontId="3" fillId="0" borderId="26" xfId="0" applyNumberFormat="1" applyFont="1" applyBorder="1" applyAlignment="1">
      <alignment horizontal="right" indent="1"/>
    </xf>
    <xf numFmtId="173" fontId="3" fillId="0" borderId="26"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57151</xdr:colOff>
      <xdr:row>34</xdr:row>
      <xdr:rowOff>46130</xdr:rowOff>
    </xdr:from>
    <xdr:to>
      <xdr:col>6</xdr:col>
      <xdr:colOff>851701</xdr:colOff>
      <xdr:row>52</xdr:row>
      <xdr:rowOff>86170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6742205"/>
          <a:ext cx="6300000" cy="295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2" t="s">
        <v>31</v>
      </c>
      <c r="B3" s="132"/>
      <c r="C3" s="132"/>
      <c r="D3" s="132"/>
    </row>
    <row r="4" spans="1:7" ht="20.25">
      <c r="A4" s="132" t="s">
        <v>32</v>
      </c>
      <c r="B4" s="132"/>
      <c r="C4" s="132"/>
      <c r="D4" s="132"/>
    </row>
    <row r="11" spans="1:7" ht="15">
      <c r="A11" s="25"/>
      <c r="F11" s="26"/>
      <c r="G11" s="27"/>
    </row>
    <row r="13" spans="1:7">
      <c r="A13" s="28"/>
    </row>
    <row r="15" spans="1:7" ht="23.25">
      <c r="D15" s="133" t="s">
        <v>33</v>
      </c>
      <c r="E15" s="133"/>
      <c r="F15" s="133"/>
      <c r="G15" s="133"/>
    </row>
    <row r="16" spans="1:7" ht="15">
      <c r="D16" s="134" t="s">
        <v>119</v>
      </c>
      <c r="E16" s="134"/>
      <c r="F16" s="134"/>
      <c r="G16" s="134"/>
    </row>
    <row r="18" spans="1:7" ht="30.75">
      <c r="A18" s="131" t="s">
        <v>34</v>
      </c>
      <c r="B18" s="130"/>
      <c r="C18" s="130"/>
      <c r="D18" s="130"/>
      <c r="E18" s="130"/>
      <c r="F18" s="130"/>
      <c r="G18" s="130"/>
    </row>
    <row r="19" spans="1:7" ht="30.75">
      <c r="A19" s="131" t="s">
        <v>118</v>
      </c>
      <c r="B19" s="130"/>
      <c r="C19" s="130"/>
      <c r="D19" s="130"/>
      <c r="E19" s="130"/>
      <c r="F19" s="130"/>
      <c r="G19" s="130"/>
    </row>
    <row r="20" spans="1:7" ht="30.75">
      <c r="A20" s="129" t="s">
        <v>120</v>
      </c>
      <c r="B20" s="130"/>
      <c r="C20" s="130"/>
      <c r="D20" s="130"/>
      <c r="E20" s="130"/>
      <c r="F20" s="130"/>
      <c r="G20" s="130"/>
    </row>
    <row r="21" spans="1:7" ht="16.5">
      <c r="A21" s="29"/>
      <c r="B21" s="29"/>
      <c r="C21" s="29"/>
      <c r="D21" s="29"/>
      <c r="E21" s="29"/>
      <c r="F21" s="29"/>
    </row>
    <row r="22" spans="1:7" ht="15">
      <c r="E22" s="135" t="s">
        <v>134</v>
      </c>
      <c r="F22" s="135"/>
      <c r="G22" s="135"/>
    </row>
    <row r="23" spans="1:7" ht="16.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activeCell="A3" sqref="A3:J3"/>
    </sheetView>
  </sheetViews>
  <sheetFormatPr baseColWidth="10" defaultRowHeight="12.75"/>
  <cols>
    <col min="1" max="4" width="15.42578125" customWidth="1"/>
    <col min="5" max="5" width="17.42578125" customWidth="1"/>
    <col min="6" max="6" width="12.140625" customWidth="1"/>
  </cols>
  <sheetData>
    <row r="1" spans="1:6" ht="15.75">
      <c r="A1" s="137" t="s">
        <v>52</v>
      </c>
      <c r="B1" s="137"/>
      <c r="C1" s="137"/>
      <c r="D1" s="137"/>
      <c r="E1" s="137"/>
      <c r="F1" s="137"/>
    </row>
    <row r="2" spans="1:6" ht="15.75">
      <c r="A2" s="70"/>
      <c r="B2" s="70"/>
      <c r="C2" s="70"/>
      <c r="D2" s="70"/>
      <c r="E2" s="70"/>
      <c r="F2" s="70"/>
    </row>
    <row r="3" spans="1:6">
      <c r="A3" s="58"/>
      <c r="B3" s="58"/>
      <c r="C3" s="58"/>
      <c r="D3" s="58"/>
      <c r="E3" s="58"/>
      <c r="F3" s="58"/>
    </row>
    <row r="4" spans="1:6" ht="15.75">
      <c r="A4" s="138" t="s">
        <v>53</v>
      </c>
      <c r="B4" s="139"/>
      <c r="C4" s="139"/>
      <c r="D4" s="139"/>
      <c r="E4" s="139"/>
      <c r="F4" s="139"/>
    </row>
    <row r="5" spans="1:6">
      <c r="A5" s="140"/>
      <c r="B5" s="140"/>
      <c r="C5" s="140"/>
      <c r="D5" s="140"/>
      <c r="E5" s="140"/>
      <c r="F5" s="140"/>
    </row>
    <row r="6" spans="1:6">
      <c r="A6" s="59" t="s">
        <v>54</v>
      </c>
      <c r="B6" s="58"/>
      <c r="C6" s="58"/>
      <c r="D6" s="58"/>
      <c r="E6" s="58"/>
      <c r="F6" s="58"/>
    </row>
    <row r="7" spans="1:6" ht="5.25" customHeight="1">
      <c r="A7" s="59"/>
      <c r="B7" s="58"/>
      <c r="C7" s="58"/>
      <c r="D7" s="58"/>
      <c r="E7" s="58"/>
      <c r="F7" s="58"/>
    </row>
    <row r="8" spans="1:6">
      <c r="A8" s="141" t="s">
        <v>55</v>
      </c>
      <c r="B8" s="142"/>
      <c r="C8" s="142"/>
      <c r="D8" s="142"/>
      <c r="E8" s="142"/>
      <c r="F8" s="142"/>
    </row>
    <row r="9" spans="1:6">
      <c r="A9" s="143" t="s">
        <v>56</v>
      </c>
      <c r="B9" s="142"/>
      <c r="C9" s="142"/>
      <c r="D9" s="142"/>
      <c r="E9" s="142"/>
      <c r="F9" s="142"/>
    </row>
    <row r="10" spans="1:6" ht="5.25" customHeight="1">
      <c r="A10" s="123"/>
      <c r="B10" s="127"/>
      <c r="C10" s="127"/>
      <c r="D10" s="127"/>
      <c r="E10" s="127"/>
      <c r="F10" s="127"/>
    </row>
    <row r="11" spans="1:6">
      <c r="A11" s="136" t="s">
        <v>57</v>
      </c>
      <c r="B11" s="136"/>
      <c r="C11" s="136"/>
      <c r="D11" s="136"/>
      <c r="E11" s="136"/>
      <c r="F11" s="136"/>
    </row>
    <row r="12" spans="1:6">
      <c r="A12" s="143" t="s">
        <v>58</v>
      </c>
      <c r="B12" s="142"/>
      <c r="C12" s="142"/>
      <c r="D12" s="142"/>
      <c r="E12" s="142"/>
      <c r="F12" s="142"/>
    </row>
    <row r="13" spans="1:6">
      <c r="A13" s="61"/>
      <c r="B13" s="62"/>
      <c r="C13" s="62"/>
      <c r="D13" s="62"/>
      <c r="E13" s="62"/>
      <c r="F13" s="62"/>
    </row>
    <row r="14" spans="1:6">
      <c r="A14" s="58"/>
      <c r="B14" s="58"/>
      <c r="C14" s="58"/>
      <c r="D14" s="58"/>
      <c r="E14" s="58"/>
      <c r="F14" s="58"/>
    </row>
    <row r="15" spans="1:6">
      <c r="A15" s="141" t="s">
        <v>59</v>
      </c>
      <c r="B15" s="142"/>
      <c r="C15" s="142"/>
      <c r="D15" s="63"/>
      <c r="E15" s="63"/>
      <c r="F15" s="63"/>
    </row>
    <row r="16" spans="1:6" ht="5.25" customHeight="1">
      <c r="A16" s="123"/>
      <c r="B16" s="127"/>
      <c r="C16" s="127"/>
      <c r="D16" s="127"/>
      <c r="E16" s="127"/>
      <c r="F16" s="127"/>
    </row>
    <row r="17" spans="1:6">
      <c r="A17" s="144" t="s">
        <v>60</v>
      </c>
      <c r="B17" s="142"/>
      <c r="C17" s="142"/>
      <c r="D17" s="61"/>
      <c r="E17" s="61"/>
      <c r="F17" s="61"/>
    </row>
    <row r="18" spans="1:6">
      <c r="A18" s="64" t="s">
        <v>61</v>
      </c>
      <c r="B18" s="143" t="s">
        <v>62</v>
      </c>
      <c r="C18" s="142"/>
      <c r="D18" s="61"/>
      <c r="E18" s="61"/>
      <c r="F18" s="61"/>
    </row>
    <row r="19" spans="1:6">
      <c r="A19" s="61" t="s">
        <v>63</v>
      </c>
      <c r="B19" s="145" t="s">
        <v>64</v>
      </c>
      <c r="C19" s="142"/>
      <c r="D19" s="142"/>
      <c r="E19" s="61"/>
      <c r="F19" s="61"/>
    </row>
    <row r="20" spans="1:6">
      <c r="A20" s="124"/>
      <c r="B20" s="126"/>
      <c r="C20" s="125"/>
      <c r="D20" s="125"/>
      <c r="E20" s="124"/>
      <c r="F20" s="124"/>
    </row>
    <row r="21" spans="1:6">
      <c r="A21" s="61"/>
      <c r="B21" s="62"/>
      <c r="C21" s="62"/>
      <c r="D21" s="62"/>
      <c r="E21" s="62"/>
      <c r="F21" s="62"/>
    </row>
    <row r="22" spans="1:6">
      <c r="A22" s="141" t="s">
        <v>65</v>
      </c>
      <c r="B22" s="142"/>
      <c r="C22" s="63"/>
      <c r="D22" s="63"/>
      <c r="E22" s="63"/>
      <c r="F22" s="63"/>
    </row>
    <row r="23" spans="1:6" ht="5.25" customHeight="1">
      <c r="A23" s="123"/>
      <c r="B23" s="127"/>
      <c r="C23" s="127"/>
      <c r="D23" s="127"/>
      <c r="E23" s="127"/>
      <c r="F23" s="127"/>
    </row>
    <row r="24" spans="1:6">
      <c r="A24" s="64" t="s">
        <v>66</v>
      </c>
      <c r="B24" s="145" t="s">
        <v>67</v>
      </c>
      <c r="C24" s="142"/>
      <c r="D24" s="61"/>
      <c r="E24" s="61"/>
      <c r="F24" s="61"/>
    </row>
    <row r="25" spans="1:6">
      <c r="A25" s="61" t="s">
        <v>68</v>
      </c>
      <c r="B25" s="143" t="s">
        <v>69</v>
      </c>
      <c r="C25" s="142"/>
      <c r="D25" s="61"/>
      <c r="E25" s="61"/>
      <c r="F25" s="61"/>
    </row>
    <row r="26" spans="1:6">
      <c r="A26" s="61"/>
      <c r="B26" s="142" t="s">
        <v>70</v>
      </c>
      <c r="C26" s="142"/>
      <c r="D26" s="62"/>
      <c r="E26" s="62"/>
      <c r="F26" s="62"/>
    </row>
    <row r="27" spans="1:6">
      <c r="A27" s="60"/>
      <c r="B27" s="58"/>
      <c r="C27" s="58"/>
      <c r="D27" s="58"/>
      <c r="E27" s="58"/>
      <c r="F27" s="58"/>
    </row>
    <row r="28" spans="1:6">
      <c r="A28" s="65" t="s">
        <v>71</v>
      </c>
      <c r="B28" s="58" t="s">
        <v>72</v>
      </c>
      <c r="C28" s="58"/>
      <c r="D28" s="58"/>
      <c r="E28" s="58"/>
      <c r="F28" s="58"/>
    </row>
    <row r="29" spans="1:6">
      <c r="A29" s="65"/>
      <c r="B29" s="127"/>
      <c r="C29" s="127"/>
      <c r="D29" s="127"/>
      <c r="E29" s="127"/>
      <c r="F29" s="127"/>
    </row>
    <row r="30" spans="1:6">
      <c r="A30" s="60"/>
      <c r="B30" s="58"/>
      <c r="C30" s="58"/>
      <c r="D30" s="58"/>
      <c r="E30" s="58"/>
      <c r="F30" s="58"/>
    </row>
    <row r="31" spans="1:6" ht="12.75" customHeight="1">
      <c r="A31" s="144" t="s">
        <v>133</v>
      </c>
      <c r="B31" s="147"/>
      <c r="C31" s="147"/>
      <c r="D31" s="147"/>
      <c r="E31" s="147"/>
      <c r="F31" s="147"/>
    </row>
    <row r="32" spans="1:6" ht="12.75" customHeight="1">
      <c r="A32" s="147" t="s">
        <v>97</v>
      </c>
      <c r="B32" s="147"/>
      <c r="C32" s="147"/>
      <c r="D32" s="147"/>
      <c r="E32" s="147"/>
      <c r="F32" s="147"/>
    </row>
    <row r="33" spans="1:6" ht="42.6" customHeight="1">
      <c r="A33" s="142" t="s">
        <v>98</v>
      </c>
      <c r="B33" s="146"/>
      <c r="C33" s="146"/>
      <c r="D33" s="146"/>
      <c r="E33" s="146"/>
      <c r="F33" s="146"/>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127"/>
      <c r="B38" s="127"/>
      <c r="C38" s="127"/>
      <c r="D38" s="127"/>
      <c r="E38" s="127"/>
      <c r="F38" s="127"/>
    </row>
    <row r="39" spans="1:6">
      <c r="A39" s="58"/>
      <c r="B39" s="58"/>
      <c r="C39" s="58"/>
      <c r="D39" s="58"/>
      <c r="E39" s="58"/>
      <c r="F39" s="58"/>
    </row>
    <row r="40" spans="1:6">
      <c r="A40" s="58"/>
      <c r="B40" s="58"/>
      <c r="C40" s="58"/>
      <c r="D40" s="58"/>
      <c r="E40" s="58"/>
      <c r="F40" s="58"/>
    </row>
    <row r="41" spans="1:6">
      <c r="A41" s="58"/>
      <c r="B41" s="58"/>
      <c r="C41" s="58"/>
      <c r="D41" s="58"/>
      <c r="E41" s="58"/>
      <c r="F41" s="58"/>
    </row>
    <row r="42" spans="1:6">
      <c r="A42" s="58"/>
      <c r="B42" s="58"/>
      <c r="C42" s="58"/>
      <c r="D42" s="58"/>
      <c r="E42" s="58"/>
      <c r="F42" s="58"/>
    </row>
    <row r="43" spans="1:6" ht="12.75" customHeight="1">
      <c r="A43" s="140" t="s">
        <v>73</v>
      </c>
      <c r="B43" s="140"/>
      <c r="C43" s="58"/>
      <c r="D43" s="58"/>
      <c r="E43" s="58"/>
      <c r="F43" s="58"/>
    </row>
    <row r="44" spans="1:6" ht="5.25" customHeight="1">
      <c r="A44" s="123"/>
      <c r="B44" s="127"/>
      <c r="C44" s="127"/>
      <c r="D44" s="127"/>
      <c r="E44" s="127"/>
      <c r="F44" s="127"/>
    </row>
    <row r="45" spans="1:6" ht="12.75" customHeight="1">
      <c r="A45" s="66">
        <v>0</v>
      </c>
      <c r="B45" s="67" t="s">
        <v>74</v>
      </c>
      <c r="C45" s="58"/>
      <c r="D45" s="58"/>
      <c r="E45" s="58"/>
      <c r="F45" s="58"/>
    </row>
    <row r="46" spans="1:6" ht="12.75" customHeight="1">
      <c r="A46" s="67" t="s">
        <v>75</v>
      </c>
      <c r="B46" s="67" t="s">
        <v>76</v>
      </c>
      <c r="C46" s="58"/>
      <c r="D46" s="58"/>
      <c r="E46" s="58"/>
      <c r="F46" s="58"/>
    </row>
    <row r="47" spans="1:6" ht="12.75" customHeight="1">
      <c r="A47" s="68" t="s">
        <v>77</v>
      </c>
      <c r="B47" s="67" t="s">
        <v>78</v>
      </c>
      <c r="C47" s="58"/>
      <c r="D47" s="58"/>
      <c r="E47" s="58"/>
      <c r="F47" s="58"/>
    </row>
    <row r="48" spans="1:6" ht="12.75" customHeight="1">
      <c r="A48" s="68" t="s">
        <v>79</v>
      </c>
      <c r="B48" s="67" t="s">
        <v>80</v>
      </c>
      <c r="C48" s="58"/>
      <c r="D48" s="58"/>
      <c r="E48" s="58"/>
      <c r="F48" s="58"/>
    </row>
    <row r="49" spans="1:6" ht="12.75" customHeight="1">
      <c r="A49" s="67" t="s">
        <v>81</v>
      </c>
      <c r="B49" s="67" t="s">
        <v>82</v>
      </c>
      <c r="C49" s="58"/>
      <c r="D49" s="58"/>
      <c r="E49" s="58"/>
      <c r="F49" s="58"/>
    </row>
    <row r="50" spans="1:6" ht="12.75" customHeight="1">
      <c r="A50" s="67" t="s">
        <v>83</v>
      </c>
      <c r="B50" s="67" t="s">
        <v>84</v>
      </c>
      <c r="C50" s="58"/>
      <c r="D50" s="58"/>
      <c r="E50" s="58"/>
      <c r="F50" s="58"/>
    </row>
    <row r="51" spans="1:6" ht="12.75" customHeight="1">
      <c r="A51" s="67" t="s">
        <v>85</v>
      </c>
      <c r="B51" s="67" t="s">
        <v>86</v>
      </c>
      <c r="C51" s="58"/>
      <c r="D51" s="58"/>
      <c r="E51" s="58"/>
      <c r="F51" s="58"/>
    </row>
    <row r="52" spans="1:6" ht="12.75" customHeight="1">
      <c r="A52" s="58" t="s">
        <v>87</v>
      </c>
      <c r="B52" s="58" t="s">
        <v>88</v>
      </c>
      <c r="C52" s="58"/>
      <c r="D52" s="58"/>
      <c r="E52" s="58"/>
      <c r="F52" s="58"/>
    </row>
    <row r="53" spans="1:6" ht="12.75" customHeight="1">
      <c r="A53" s="67" t="s">
        <v>89</v>
      </c>
      <c r="B53" s="69" t="s">
        <v>90</v>
      </c>
      <c r="C53" s="69"/>
      <c r="D53" s="69"/>
      <c r="E53" s="69"/>
      <c r="F53" s="69"/>
    </row>
  </sheetData>
  <mergeCells count="19">
    <mergeCell ref="A43:B43"/>
    <mergeCell ref="A12:F12"/>
    <mergeCell ref="A15:C15"/>
    <mergeCell ref="A17:C17"/>
    <mergeCell ref="B18:C18"/>
    <mergeCell ref="B19:D19"/>
    <mergeCell ref="A22:B22"/>
    <mergeCell ref="B24:C24"/>
    <mergeCell ref="B25:C25"/>
    <mergeCell ref="B26:C26"/>
    <mergeCell ref="A33:F33"/>
    <mergeCell ref="A32:F32"/>
    <mergeCell ref="A31:F31"/>
    <mergeCell ref="A11:F11"/>
    <mergeCell ref="A1:F1"/>
    <mergeCell ref="A4:F4"/>
    <mergeCell ref="A5:F5"/>
    <mergeCell ref="A8:F8"/>
    <mergeCell ref="A9:F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04/17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49" t="s">
        <v>114</v>
      </c>
      <c r="B3" s="149"/>
      <c r="C3" s="149"/>
      <c r="D3" s="149"/>
      <c r="E3" s="149"/>
      <c r="F3" s="149"/>
      <c r="G3" s="149"/>
      <c r="H3" s="149"/>
      <c r="I3" s="149"/>
      <c r="J3" s="149"/>
    </row>
    <row r="4" spans="1:11" ht="12.75">
      <c r="A4" s="69"/>
      <c r="B4" s="69"/>
      <c r="C4" s="69"/>
      <c r="D4" s="69"/>
      <c r="E4" s="69"/>
      <c r="F4" s="69"/>
      <c r="G4" s="69"/>
      <c r="H4" s="69"/>
      <c r="I4" s="69"/>
      <c r="J4" s="69"/>
    </row>
    <row r="5" spans="1:11" ht="22.7" customHeight="1">
      <c r="A5" s="155" t="s">
        <v>35</v>
      </c>
      <c r="B5" s="150"/>
      <c r="C5" s="150" t="s">
        <v>36</v>
      </c>
      <c r="D5" s="150" t="s">
        <v>5</v>
      </c>
      <c r="E5" s="156"/>
      <c r="F5" s="156"/>
      <c r="G5" s="150" t="s">
        <v>36</v>
      </c>
      <c r="H5" s="150" t="s">
        <v>5</v>
      </c>
      <c r="I5" s="156"/>
      <c r="J5" s="157"/>
    </row>
    <row r="6" spans="1:11" ht="42.6" customHeight="1">
      <c r="A6" s="155"/>
      <c r="B6" s="150"/>
      <c r="C6" s="150"/>
      <c r="D6" s="77" t="s">
        <v>37</v>
      </c>
      <c r="E6" s="77" t="s">
        <v>92</v>
      </c>
      <c r="F6" s="77" t="s">
        <v>91</v>
      </c>
      <c r="G6" s="150"/>
      <c r="H6" s="77" t="s">
        <v>37</v>
      </c>
      <c r="I6" s="77" t="s">
        <v>92</v>
      </c>
      <c r="J6" s="71" t="s">
        <v>91</v>
      </c>
    </row>
    <row r="7" spans="1:11" ht="34.15" customHeight="1">
      <c r="A7" s="155"/>
      <c r="B7" s="150"/>
      <c r="C7" s="152" t="s">
        <v>99</v>
      </c>
      <c r="D7" s="152"/>
      <c r="E7" s="152"/>
      <c r="F7" s="152"/>
      <c r="G7" s="150" t="s">
        <v>38</v>
      </c>
      <c r="H7" s="150"/>
      <c r="I7" s="150"/>
      <c r="J7" s="151"/>
      <c r="K7" s="16"/>
    </row>
    <row r="8" spans="1:11" ht="11.25" customHeight="1">
      <c r="A8" s="118"/>
      <c r="B8" s="204"/>
      <c r="C8" s="80"/>
      <c r="D8" s="80"/>
      <c r="E8" s="80"/>
      <c r="F8" s="80"/>
      <c r="G8" s="104"/>
      <c r="H8" s="104"/>
      <c r="I8" s="104"/>
      <c r="J8" s="104"/>
      <c r="K8" s="16"/>
    </row>
    <row r="9" spans="1:11">
      <c r="A9" s="72">
        <v>2010</v>
      </c>
      <c r="B9" s="75" t="s">
        <v>12</v>
      </c>
      <c r="C9" s="78">
        <v>100</v>
      </c>
      <c r="D9" s="78">
        <v>100</v>
      </c>
      <c r="E9" s="78">
        <v>100</v>
      </c>
      <c r="F9" s="79">
        <v>100</v>
      </c>
      <c r="G9" s="81"/>
      <c r="H9" s="81"/>
      <c r="I9" s="81"/>
      <c r="J9" s="81"/>
      <c r="K9" s="16"/>
    </row>
    <row r="10" spans="1:11">
      <c r="A10" s="72">
        <v>2011</v>
      </c>
      <c r="B10" s="75" t="s">
        <v>12</v>
      </c>
      <c r="C10" s="78">
        <v>109.5</v>
      </c>
      <c r="D10" s="78">
        <v>101</v>
      </c>
      <c r="E10" s="78">
        <v>100.6</v>
      </c>
      <c r="F10" s="79">
        <v>103.3</v>
      </c>
      <c r="G10" s="81">
        <v>9.5</v>
      </c>
      <c r="H10" s="81">
        <v>1</v>
      </c>
      <c r="I10" s="81">
        <v>0.59999999999999432</v>
      </c>
      <c r="J10" s="81">
        <v>3.2999999999999972</v>
      </c>
      <c r="K10" s="16"/>
    </row>
    <row r="11" spans="1:11">
      <c r="A11" s="72">
        <v>2012</v>
      </c>
      <c r="B11" s="75" t="s">
        <v>12</v>
      </c>
      <c r="C11" s="78">
        <v>113.9</v>
      </c>
      <c r="D11" s="78">
        <v>105.1</v>
      </c>
      <c r="E11" s="78">
        <v>102.7</v>
      </c>
      <c r="F11" s="79">
        <v>116.5</v>
      </c>
      <c r="G11" s="81">
        <v>4.0182648401826526</v>
      </c>
      <c r="H11" s="81">
        <v>4.0594059405940612</v>
      </c>
      <c r="I11" s="81">
        <v>2.0874751491053729</v>
      </c>
      <c r="J11" s="81">
        <v>12.7783155856728</v>
      </c>
      <c r="K11" s="16"/>
    </row>
    <row r="12" spans="1:11">
      <c r="A12" s="72">
        <v>2013</v>
      </c>
      <c r="B12" s="75" t="s">
        <v>12</v>
      </c>
      <c r="C12" s="78">
        <v>115.3</v>
      </c>
      <c r="D12" s="78">
        <v>104.9</v>
      </c>
      <c r="E12" s="78">
        <v>102</v>
      </c>
      <c r="F12" s="79">
        <v>118.5</v>
      </c>
      <c r="G12" s="81">
        <v>1.2291483757682187</v>
      </c>
      <c r="H12" s="81">
        <v>-0.19029495718362455</v>
      </c>
      <c r="I12" s="81">
        <v>-0.68159688412853825</v>
      </c>
      <c r="J12" s="81">
        <v>1.7167381974248883</v>
      </c>
      <c r="K12" s="16"/>
    </row>
    <row r="13" spans="1:11">
      <c r="A13" s="72">
        <v>2014</v>
      </c>
      <c r="B13" s="75" t="s">
        <v>12</v>
      </c>
      <c r="C13" s="78">
        <v>108.5</v>
      </c>
      <c r="D13" s="78">
        <v>105.8</v>
      </c>
      <c r="E13" s="78">
        <v>102.9</v>
      </c>
      <c r="F13" s="79">
        <v>119.7</v>
      </c>
      <c r="G13" s="81">
        <v>-5.8976582827406787</v>
      </c>
      <c r="H13" s="81">
        <v>0.85795996186844548</v>
      </c>
      <c r="I13" s="81">
        <v>0.8823529411764639</v>
      </c>
      <c r="J13" s="81">
        <v>1.0126582278481067</v>
      </c>
      <c r="K13" s="16"/>
    </row>
    <row r="14" spans="1:11">
      <c r="A14" s="72">
        <v>2015</v>
      </c>
      <c r="B14" s="75" t="s">
        <v>12</v>
      </c>
      <c r="C14" s="78">
        <v>99.5</v>
      </c>
      <c r="D14" s="78">
        <v>106.2</v>
      </c>
      <c r="E14" s="78">
        <v>103</v>
      </c>
      <c r="F14" s="79">
        <v>121.7</v>
      </c>
      <c r="G14" s="81">
        <v>-8.2949308755760427</v>
      </c>
      <c r="H14" s="81">
        <v>0.37807183364839148</v>
      </c>
      <c r="I14" s="81">
        <v>9.7181729834787234E-2</v>
      </c>
      <c r="J14" s="81">
        <v>1.6708437761069348</v>
      </c>
      <c r="K14" s="16"/>
    </row>
    <row r="15" spans="1:11">
      <c r="A15" s="72">
        <v>2016</v>
      </c>
      <c r="B15" s="75" t="s">
        <v>12</v>
      </c>
      <c r="C15" s="78">
        <v>94.6</v>
      </c>
      <c r="D15" s="78">
        <v>107.5</v>
      </c>
      <c r="E15" s="78">
        <v>104.2</v>
      </c>
      <c r="F15" s="79">
        <v>123.4</v>
      </c>
      <c r="G15" s="81">
        <v>-4.9246231155778872</v>
      </c>
      <c r="H15" s="81">
        <v>1.2241054613935916</v>
      </c>
      <c r="I15" s="81">
        <v>1.1650485436893234</v>
      </c>
      <c r="J15" s="81">
        <v>1.3968775677896446</v>
      </c>
      <c r="K15" s="16"/>
    </row>
    <row r="16" spans="1:11">
      <c r="A16" s="72"/>
      <c r="B16" s="75"/>
      <c r="C16" s="78"/>
      <c r="D16" s="78"/>
      <c r="E16" s="78"/>
      <c r="F16" s="79"/>
      <c r="G16" s="81"/>
      <c r="H16" s="81"/>
      <c r="I16" s="81"/>
      <c r="J16" s="81"/>
      <c r="K16" s="16"/>
    </row>
    <row r="17" spans="1:11">
      <c r="A17" s="72">
        <v>2016</v>
      </c>
      <c r="B17" s="75" t="s">
        <v>13</v>
      </c>
      <c r="C17" s="80">
        <v>81.400000000000006</v>
      </c>
      <c r="D17" s="80">
        <v>106.6</v>
      </c>
      <c r="E17" s="80">
        <v>103.5</v>
      </c>
      <c r="F17" s="80">
        <v>121.2</v>
      </c>
      <c r="G17" s="81">
        <v>-13.679745493107092</v>
      </c>
      <c r="H17" s="81">
        <v>0.85146641438032589</v>
      </c>
      <c r="I17" s="81">
        <v>0.7789678675754601</v>
      </c>
      <c r="J17" s="81">
        <v>1.3377926421404709</v>
      </c>
      <c r="K17" s="93">
        <v>11.468288444830605</v>
      </c>
    </row>
    <row r="18" spans="1:11">
      <c r="A18" s="72"/>
      <c r="B18" s="75" t="s">
        <v>14</v>
      </c>
      <c r="C18" s="80">
        <v>89</v>
      </c>
      <c r="D18" s="80">
        <v>106.7</v>
      </c>
      <c r="E18" s="80">
        <v>103.6</v>
      </c>
      <c r="F18" s="80">
        <v>121.3</v>
      </c>
      <c r="G18" s="81">
        <v>-6.9037656903765594</v>
      </c>
      <c r="H18" s="81">
        <v>0.75542965061377743</v>
      </c>
      <c r="I18" s="81">
        <v>0.77821011673151474</v>
      </c>
      <c r="J18" s="81">
        <v>0.66390041493775698</v>
      </c>
      <c r="K18" s="93">
        <v>11.739130434782609</v>
      </c>
    </row>
    <row r="19" spans="1:11">
      <c r="A19" s="72"/>
      <c r="B19" s="75" t="s">
        <v>6</v>
      </c>
      <c r="C19" s="80">
        <v>98.6</v>
      </c>
      <c r="D19" s="80">
        <v>106.6</v>
      </c>
      <c r="E19" s="80">
        <v>103.3</v>
      </c>
      <c r="F19" s="80">
        <v>122.1</v>
      </c>
      <c r="G19" s="81">
        <v>-9.375</v>
      </c>
      <c r="H19" s="81">
        <v>0.66100094428705347</v>
      </c>
      <c r="I19" s="81">
        <v>0.48638132295720027</v>
      </c>
      <c r="J19" s="81">
        <v>1.1599005799502891</v>
      </c>
      <c r="K19" s="93">
        <v>10.318142734307841</v>
      </c>
    </row>
    <row r="20" spans="1:11">
      <c r="A20" s="72"/>
      <c r="B20" s="75" t="s">
        <v>7</v>
      </c>
      <c r="C20" s="80">
        <v>92.5</v>
      </c>
      <c r="D20" s="80">
        <v>107</v>
      </c>
      <c r="E20" s="80">
        <v>103.7</v>
      </c>
      <c r="F20" s="80">
        <v>122.6</v>
      </c>
      <c r="G20" s="81">
        <v>-6.7540322580645125</v>
      </c>
      <c r="H20" s="81">
        <v>0.75329566854991015</v>
      </c>
      <c r="I20" s="81">
        <v>0.67961165048544103</v>
      </c>
      <c r="J20" s="81">
        <v>1.0717230008244059</v>
      </c>
      <c r="K20" s="93">
        <v>9.3988145639288661</v>
      </c>
    </row>
    <row r="21" spans="1:11">
      <c r="A21" s="72"/>
      <c r="B21" s="75" t="s">
        <v>8</v>
      </c>
      <c r="C21" s="80">
        <v>94.8</v>
      </c>
      <c r="D21" s="80">
        <v>107.3</v>
      </c>
      <c r="E21" s="80">
        <v>104.1</v>
      </c>
      <c r="F21" s="80">
        <v>122.4</v>
      </c>
      <c r="G21" s="81">
        <v>-1.5576323987538956</v>
      </c>
      <c r="H21" s="81">
        <v>1.3220018885741212</v>
      </c>
      <c r="I21" s="81">
        <v>1.4619883040935662</v>
      </c>
      <c r="J21" s="81">
        <v>0.82372322899504979</v>
      </c>
      <c r="K21" s="93">
        <v>9.2670598146587793</v>
      </c>
    </row>
    <row r="22" spans="1:11">
      <c r="A22" s="72"/>
      <c r="B22" s="75" t="s">
        <v>9</v>
      </c>
      <c r="C22" s="80">
        <v>96.4</v>
      </c>
      <c r="D22" s="80">
        <v>107</v>
      </c>
      <c r="E22" s="80">
        <v>103.6</v>
      </c>
      <c r="F22" s="80">
        <v>123.5</v>
      </c>
      <c r="G22" s="81">
        <v>-5.6751467710371912</v>
      </c>
      <c r="H22" s="81">
        <v>0.94339622641508925</v>
      </c>
      <c r="I22" s="81">
        <v>1.0731707317073216</v>
      </c>
      <c r="J22" s="81">
        <v>0.81632653061224403</v>
      </c>
      <c r="K22" s="93">
        <v>9.7972972972972912</v>
      </c>
    </row>
    <row r="23" spans="1:11">
      <c r="A23" s="72"/>
      <c r="B23" s="76" t="s">
        <v>10</v>
      </c>
      <c r="C23" s="80">
        <v>89.5</v>
      </c>
      <c r="D23" s="80">
        <v>107</v>
      </c>
      <c r="E23" s="80">
        <v>103.5</v>
      </c>
      <c r="F23" s="80">
        <v>123.8</v>
      </c>
      <c r="G23" s="81">
        <v>-13.275193798449621</v>
      </c>
      <c r="H23" s="81">
        <v>0.94339622641508925</v>
      </c>
      <c r="I23" s="81">
        <v>1.07421875</v>
      </c>
      <c r="J23" s="81">
        <v>0.65040650406504597</v>
      </c>
      <c r="K23" s="93">
        <v>9.6153846153846274</v>
      </c>
    </row>
    <row r="24" spans="1:11">
      <c r="A24" s="72"/>
      <c r="B24" s="76" t="s">
        <v>15</v>
      </c>
      <c r="C24" s="80">
        <v>94.2</v>
      </c>
      <c r="D24" s="80">
        <v>108</v>
      </c>
      <c r="E24" s="80">
        <v>104.5</v>
      </c>
      <c r="F24" s="80">
        <v>124.8</v>
      </c>
      <c r="G24" s="81">
        <v>0.53361792956242482</v>
      </c>
      <c r="H24" s="81">
        <v>1.2183692596063764</v>
      </c>
      <c r="I24" s="81">
        <v>1.0638297872340416</v>
      </c>
      <c r="J24" s="81">
        <v>1.9607843137254832</v>
      </c>
      <c r="K24" s="93">
        <v>9.023178807947005</v>
      </c>
    </row>
    <row r="25" spans="1:11">
      <c r="A25" s="72"/>
      <c r="B25" s="76" t="s">
        <v>16</v>
      </c>
      <c r="C25" s="80">
        <v>98.3</v>
      </c>
      <c r="D25" s="80">
        <v>108.5</v>
      </c>
      <c r="E25" s="80">
        <v>105.1</v>
      </c>
      <c r="F25" s="80">
        <v>124.5</v>
      </c>
      <c r="G25" s="81">
        <v>-2.6732673267326703</v>
      </c>
      <c r="H25" s="81">
        <v>1.4967259120673475</v>
      </c>
      <c r="I25" s="81">
        <v>1.4478764478764532</v>
      </c>
      <c r="J25" s="81">
        <v>1.5497553017944625</v>
      </c>
      <c r="K25" s="93">
        <v>4.7393364928909989</v>
      </c>
    </row>
    <row r="26" spans="1:11">
      <c r="A26" s="72"/>
      <c r="B26" s="76" t="s">
        <v>17</v>
      </c>
      <c r="C26" s="80">
        <v>95.4</v>
      </c>
      <c r="D26" s="80">
        <v>108.7</v>
      </c>
      <c r="E26" s="80">
        <v>105.3</v>
      </c>
      <c r="F26" s="80">
        <v>124.9</v>
      </c>
      <c r="G26" s="81">
        <v>-5.8242843040473815</v>
      </c>
      <c r="H26" s="81">
        <v>2.1616541353383383</v>
      </c>
      <c r="I26" s="81">
        <v>2.1338506304558678</v>
      </c>
      <c r="J26" s="81">
        <v>2.2094926350245458</v>
      </c>
      <c r="K26" s="93">
        <v>3.6661466458658509</v>
      </c>
    </row>
    <row r="27" spans="1:11">
      <c r="A27" s="72"/>
      <c r="B27" s="76" t="s">
        <v>18</v>
      </c>
      <c r="C27" s="80">
        <v>103.8</v>
      </c>
      <c r="D27" s="80">
        <v>108.8</v>
      </c>
      <c r="E27" s="80">
        <v>105.4</v>
      </c>
      <c r="F27" s="80">
        <v>124.9</v>
      </c>
      <c r="G27" s="81">
        <v>7.120743034055721</v>
      </c>
      <c r="H27" s="81">
        <v>1.9681349578256828</v>
      </c>
      <c r="I27" s="81">
        <v>1.9342359767891679</v>
      </c>
      <c r="J27" s="81">
        <v>2.0424836601307135</v>
      </c>
      <c r="K27" s="93">
        <v>3.6718749999999858</v>
      </c>
    </row>
    <row r="28" spans="1:11">
      <c r="A28" s="72"/>
      <c r="B28" s="76" t="s">
        <v>19</v>
      </c>
      <c r="C28" s="80">
        <v>101.7</v>
      </c>
      <c r="D28" s="80">
        <v>108.4</v>
      </c>
      <c r="E28" s="80">
        <v>105</v>
      </c>
      <c r="F28" s="80">
        <v>124.4</v>
      </c>
      <c r="G28" s="81">
        <v>0.39486673247779436</v>
      </c>
      <c r="H28" s="81">
        <v>1.6885553470919348</v>
      </c>
      <c r="I28" s="81">
        <v>1.547388781431323</v>
      </c>
      <c r="J28" s="81">
        <v>1.9672131147541023</v>
      </c>
      <c r="K28" s="93">
        <v>4.2319749216300977</v>
      </c>
    </row>
    <row r="29" spans="1:11">
      <c r="A29" s="72"/>
      <c r="B29" s="76"/>
      <c r="C29" s="107"/>
      <c r="D29" s="107"/>
      <c r="E29" s="107"/>
      <c r="F29" s="107"/>
      <c r="G29" s="81"/>
      <c r="H29" s="106"/>
      <c r="I29" s="106"/>
      <c r="J29" s="106"/>
      <c r="K29" s="16"/>
    </row>
    <row r="30" spans="1:11">
      <c r="A30" s="72">
        <v>2017</v>
      </c>
      <c r="B30" s="75" t="s">
        <v>13</v>
      </c>
      <c r="C30" s="80">
        <v>91.8</v>
      </c>
      <c r="D30" s="80">
        <v>108.2</v>
      </c>
      <c r="E30" s="80">
        <v>104.6</v>
      </c>
      <c r="F30" s="80">
        <v>125.5</v>
      </c>
      <c r="G30" s="81">
        <v>12.776412776412769</v>
      </c>
      <c r="H30" s="81">
        <v>1.5009380863039468</v>
      </c>
      <c r="I30" s="81">
        <v>1.0628019323671509</v>
      </c>
      <c r="J30" s="81">
        <v>3.5478547854785489</v>
      </c>
      <c r="K30" s="93">
        <v>3.6661466458658509</v>
      </c>
    </row>
    <row r="31" spans="1:11">
      <c r="A31" s="72"/>
      <c r="B31" s="105" t="s">
        <v>14</v>
      </c>
      <c r="C31" s="80">
        <v>92.5</v>
      </c>
      <c r="D31" s="80">
        <v>108.2</v>
      </c>
      <c r="E31" s="80">
        <v>104.5</v>
      </c>
      <c r="F31" s="80">
        <v>125.9</v>
      </c>
      <c r="G31" s="81">
        <v>3.9325842696629252</v>
      </c>
      <c r="H31" s="81">
        <v>1.4058106841611959</v>
      </c>
      <c r="I31" s="81">
        <v>0.86872586872587476</v>
      </c>
      <c r="J31" s="81">
        <v>3.7922506183017362</v>
      </c>
      <c r="K31" s="93"/>
    </row>
    <row r="32" spans="1:11">
      <c r="A32" s="72"/>
      <c r="B32" s="105" t="s">
        <v>6</v>
      </c>
      <c r="C32" s="80">
        <v>110.2</v>
      </c>
      <c r="D32" s="80">
        <v>108.6</v>
      </c>
      <c r="E32" s="80">
        <v>104.9</v>
      </c>
      <c r="F32" s="80">
        <v>125.9</v>
      </c>
      <c r="G32" s="81">
        <v>11.764705882352942</v>
      </c>
      <c r="H32" s="81">
        <v>1.876172607879937</v>
      </c>
      <c r="I32" s="81">
        <v>1.5488867376573126</v>
      </c>
      <c r="J32" s="81">
        <v>3.1122031122031188</v>
      </c>
      <c r="K32" s="93"/>
    </row>
    <row r="33" spans="1:11">
      <c r="A33" s="205"/>
      <c r="B33" s="206" t="s">
        <v>7</v>
      </c>
      <c r="C33" s="207">
        <v>92.9</v>
      </c>
      <c r="D33" s="207">
        <v>108.7</v>
      </c>
      <c r="E33" s="207">
        <v>105.1</v>
      </c>
      <c r="F33" s="207">
        <v>125.8</v>
      </c>
      <c r="G33" s="208">
        <v>0.43243243243243512</v>
      </c>
      <c r="H33" s="208">
        <v>1.5887850467289724</v>
      </c>
      <c r="I33" s="208">
        <v>1.3</v>
      </c>
      <c r="J33" s="208">
        <v>2.6101141924959279</v>
      </c>
      <c r="K33" s="93"/>
    </row>
    <row r="34" spans="1:11" ht="11.45" customHeight="1">
      <c r="A34" s="72"/>
      <c r="B34" s="72"/>
      <c r="C34" s="73"/>
      <c r="D34" s="73"/>
      <c r="E34" s="73"/>
      <c r="F34" s="73"/>
      <c r="G34" s="74"/>
      <c r="H34" s="74"/>
      <c r="I34" s="74"/>
      <c r="J34" s="74"/>
      <c r="K34" s="16"/>
    </row>
    <row r="35" spans="1:11" ht="11.45" customHeight="1">
      <c r="A35" s="82" t="s">
        <v>111</v>
      </c>
      <c r="B35" s="72"/>
      <c r="C35" s="73"/>
      <c r="D35" s="73"/>
      <c r="E35" s="73"/>
      <c r="F35" s="73"/>
      <c r="G35" s="74"/>
      <c r="H35" s="74"/>
      <c r="I35" s="74"/>
      <c r="J35" s="74"/>
      <c r="K35" s="16"/>
    </row>
    <row r="36" spans="1:11" ht="36.950000000000003" customHeight="1">
      <c r="A36" s="154" t="s">
        <v>25</v>
      </c>
      <c r="B36" s="154"/>
      <c r="C36" s="154"/>
      <c r="D36" s="154"/>
      <c r="E36" s="154"/>
      <c r="F36" s="154"/>
      <c r="G36" s="154"/>
      <c r="H36" s="154"/>
      <c r="I36" s="154"/>
      <c r="J36" s="154"/>
      <c r="K36" s="16"/>
    </row>
    <row r="37" spans="1:11" ht="19.5" customHeight="1">
      <c r="A37" s="154"/>
      <c r="B37" s="154"/>
      <c r="C37" s="154"/>
      <c r="D37" s="154"/>
      <c r="E37" s="154"/>
      <c r="F37" s="154"/>
      <c r="G37" s="154"/>
      <c r="H37" s="154"/>
      <c r="I37" s="154"/>
      <c r="J37" s="154"/>
      <c r="K37" s="16"/>
    </row>
    <row r="38" spans="1:11" ht="27" customHeight="1">
      <c r="A38" s="153"/>
      <c r="B38" s="153"/>
      <c r="C38" s="153"/>
      <c r="D38" s="153"/>
      <c r="E38" s="153"/>
      <c r="F38" s="153"/>
      <c r="G38" s="153"/>
      <c r="H38" s="153"/>
      <c r="I38" s="153"/>
      <c r="J38" s="153"/>
      <c r="K38" s="16"/>
    </row>
    <row r="39" spans="1:11" ht="18.75" customHeight="1">
      <c r="A39" s="55"/>
      <c r="B39" s="55"/>
      <c r="C39" s="56"/>
      <c r="D39" s="56"/>
      <c r="E39" s="56"/>
      <c r="F39" s="56"/>
      <c r="G39" s="57"/>
      <c r="H39" s="57"/>
      <c r="I39" s="57"/>
      <c r="J39" s="57"/>
      <c r="K39" s="16"/>
    </row>
    <row r="40" spans="1:11" ht="59.25" customHeight="1">
      <c r="K40" s="16"/>
    </row>
    <row r="41" spans="1:11" ht="25.5" customHeight="1"/>
    <row r="42" spans="1:11">
      <c r="B42" s="43"/>
      <c r="C42" s="43"/>
      <c r="D42" s="43"/>
      <c r="E42" s="43"/>
      <c r="F42" s="43"/>
      <c r="G42" s="43"/>
      <c r="H42" s="43"/>
      <c r="I42" s="43"/>
    </row>
    <row r="43" spans="1:11">
      <c r="A43" s="148"/>
      <c r="B43" s="148"/>
      <c r="C43" s="148"/>
      <c r="D43" s="148"/>
      <c r="E43" s="148"/>
      <c r="F43" s="148"/>
      <c r="G43" s="148"/>
      <c r="H43" s="148"/>
      <c r="I43" s="148"/>
      <c r="J43" s="148"/>
    </row>
    <row r="44" spans="1:11">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30:K33">
    <cfRule type="expression" dxfId="25" priority="94" stopIfTrue="1">
      <formula>MOD(ROW(),2)=1</formula>
    </cfRule>
  </conditionalFormatting>
  <conditionalFormatting sqref="K17:K28">
    <cfRule type="expression" dxfId="24" priority="26" stopIfTrue="1">
      <formula>MOD(ROW(),2)=1</formula>
    </cfRule>
  </conditionalFormatting>
  <conditionalFormatting sqref="A14:J33">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activeCell="A3" sqref="A3:J3"/>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58" t="s">
        <v>115</v>
      </c>
      <c r="B1" s="159"/>
      <c r="C1" s="159"/>
      <c r="D1" s="159"/>
      <c r="E1" s="159"/>
      <c r="F1" s="159"/>
      <c r="G1" s="159"/>
      <c r="H1" s="159"/>
      <c r="I1" s="159"/>
      <c r="J1" s="159"/>
    </row>
    <row r="2" spans="1:10" ht="14.25" customHeight="1">
      <c r="A2" s="19"/>
      <c r="B2" s="30"/>
      <c r="C2" s="21"/>
      <c r="D2" s="21"/>
      <c r="E2" s="21"/>
      <c r="F2" s="21"/>
      <c r="G2" s="21"/>
      <c r="H2" s="21"/>
      <c r="I2" s="21"/>
      <c r="J2" s="21"/>
    </row>
    <row r="3" spans="1:10" s="7" customFormat="1" ht="22.7" customHeight="1">
      <c r="A3" s="162" t="s">
        <v>112</v>
      </c>
      <c r="B3" s="165" t="s">
        <v>1</v>
      </c>
      <c r="C3" s="160" t="s">
        <v>0</v>
      </c>
      <c r="D3" s="160"/>
      <c r="E3" s="160"/>
      <c r="F3" s="160"/>
      <c r="G3" s="160"/>
      <c r="H3" s="160"/>
      <c r="I3" s="160"/>
      <c r="J3" s="161"/>
    </row>
    <row r="4" spans="1:10" s="7" customFormat="1" ht="11.25" customHeight="1">
      <c r="A4" s="162"/>
      <c r="B4" s="165"/>
      <c r="C4" s="166" t="s">
        <v>125</v>
      </c>
      <c r="D4" s="166" t="s">
        <v>121</v>
      </c>
      <c r="E4" s="166" t="s">
        <v>126</v>
      </c>
      <c r="F4" s="163" t="s">
        <v>127</v>
      </c>
      <c r="G4" s="166" t="s">
        <v>125</v>
      </c>
      <c r="H4" s="166" t="s">
        <v>121</v>
      </c>
      <c r="I4" s="166" t="s">
        <v>126</v>
      </c>
      <c r="J4" s="164" t="s">
        <v>127</v>
      </c>
    </row>
    <row r="5" spans="1:10" s="7" customFormat="1" ht="21.75" customHeight="1">
      <c r="A5" s="162"/>
      <c r="B5" s="165"/>
      <c r="C5" s="166" t="s">
        <v>27</v>
      </c>
      <c r="D5" s="166" t="s">
        <v>28</v>
      </c>
      <c r="E5" s="166" t="s">
        <v>29</v>
      </c>
      <c r="F5" s="163"/>
      <c r="G5" s="166" t="s">
        <v>27</v>
      </c>
      <c r="H5" s="166" t="s">
        <v>28</v>
      </c>
      <c r="I5" s="166" t="s">
        <v>29</v>
      </c>
      <c r="J5" s="164"/>
    </row>
    <row r="6" spans="1:10" s="7" customFormat="1" ht="12.75" customHeight="1">
      <c r="A6" s="162"/>
      <c r="B6" s="165"/>
      <c r="C6" s="166"/>
      <c r="D6" s="166"/>
      <c r="E6" s="166"/>
      <c r="F6" s="163"/>
      <c r="G6" s="166"/>
      <c r="H6" s="166"/>
      <c r="I6" s="166"/>
      <c r="J6" s="164"/>
    </row>
    <row r="7" spans="1:10" s="7" customFormat="1" ht="22.7" customHeight="1">
      <c r="A7" s="162"/>
      <c r="B7" s="165"/>
      <c r="C7" s="160" t="s">
        <v>2</v>
      </c>
      <c r="D7" s="160"/>
      <c r="E7" s="160"/>
      <c r="F7" s="160"/>
      <c r="G7" s="160" t="s">
        <v>101</v>
      </c>
      <c r="H7" s="160"/>
      <c r="I7" s="160"/>
      <c r="J7" s="161"/>
    </row>
    <row r="8" spans="1:10" s="7" customFormat="1" ht="22.7" customHeight="1">
      <c r="A8" s="162"/>
      <c r="B8" s="165"/>
      <c r="C8" s="160" t="s">
        <v>100</v>
      </c>
      <c r="D8" s="160"/>
      <c r="E8" s="160"/>
      <c r="F8" s="160"/>
      <c r="G8" s="160"/>
      <c r="H8" s="160"/>
      <c r="I8" s="160"/>
      <c r="J8" s="161"/>
    </row>
    <row r="9" spans="1:10" s="7" customFormat="1" ht="12" customHeight="1">
      <c r="A9" s="96"/>
      <c r="B9" s="95"/>
      <c r="C9" s="108"/>
      <c r="D9" s="23"/>
      <c r="E9" s="23"/>
      <c r="F9" s="23"/>
      <c r="G9" s="23"/>
      <c r="H9" s="23"/>
      <c r="I9" s="23"/>
      <c r="J9" s="23"/>
    </row>
    <row r="10" spans="1:10">
      <c r="A10" s="94" t="s">
        <v>39</v>
      </c>
      <c r="B10" s="95" t="s">
        <v>40</v>
      </c>
      <c r="C10" s="108">
        <v>63.6</v>
      </c>
      <c r="D10" s="23">
        <v>56.3</v>
      </c>
      <c r="E10" s="23">
        <v>66</v>
      </c>
      <c r="F10" s="23">
        <v>60.7</v>
      </c>
      <c r="G10" s="23">
        <v>58.8</v>
      </c>
      <c r="H10" s="23">
        <v>52.3</v>
      </c>
      <c r="I10" s="23">
        <v>61.1</v>
      </c>
      <c r="J10" s="23">
        <v>56.2</v>
      </c>
    </row>
    <row r="11" spans="1:10" ht="22.5">
      <c r="A11" s="96" t="s">
        <v>41</v>
      </c>
      <c r="B11" s="95" t="s">
        <v>108</v>
      </c>
      <c r="C11" s="108">
        <v>43.3</v>
      </c>
      <c r="D11" s="23">
        <v>58.8</v>
      </c>
      <c r="E11" s="23">
        <v>54.8</v>
      </c>
      <c r="F11" s="23">
        <v>45.5</v>
      </c>
      <c r="G11" s="23">
        <v>38.799999999999997</v>
      </c>
      <c r="H11" s="23">
        <v>57.3</v>
      </c>
      <c r="I11" s="23">
        <v>49.2</v>
      </c>
      <c r="J11" s="23">
        <v>41.1</v>
      </c>
    </row>
    <row r="12" spans="1:10">
      <c r="A12" s="96"/>
      <c r="B12" s="97" t="s">
        <v>11</v>
      </c>
      <c r="C12" s="108"/>
      <c r="D12" s="23"/>
      <c r="E12" s="23"/>
      <c r="F12" s="23"/>
      <c r="G12" s="23"/>
      <c r="H12" s="23"/>
      <c r="I12" s="23"/>
      <c r="J12" s="23"/>
    </row>
    <row r="13" spans="1:10" ht="22.35" customHeight="1">
      <c r="A13" s="99" t="s">
        <v>42</v>
      </c>
      <c r="B13" s="95" t="s">
        <v>107</v>
      </c>
      <c r="C13" s="108">
        <v>86.7</v>
      </c>
      <c r="D13" s="23">
        <v>88.6</v>
      </c>
      <c r="E13" s="23">
        <v>98.8</v>
      </c>
      <c r="F13" s="23">
        <v>88.1</v>
      </c>
      <c r="G13" s="23">
        <v>74.7</v>
      </c>
      <c r="H13" s="23">
        <v>76.900000000000006</v>
      </c>
      <c r="I13" s="23">
        <v>85</v>
      </c>
      <c r="J13" s="23">
        <v>75.3</v>
      </c>
    </row>
    <row r="14" spans="1:10">
      <c r="A14" s="99"/>
      <c r="B14" s="97" t="s">
        <v>11</v>
      </c>
      <c r="C14" s="109"/>
      <c r="D14" s="42"/>
      <c r="E14" s="42"/>
      <c r="F14" s="42"/>
      <c r="G14" s="42"/>
      <c r="H14" s="42"/>
      <c r="I14" s="42"/>
      <c r="J14" s="42"/>
    </row>
    <row r="15" spans="1:10" ht="22.5">
      <c r="A15" s="99" t="s">
        <v>43</v>
      </c>
      <c r="B15" s="95" t="s">
        <v>105</v>
      </c>
      <c r="C15" s="108">
        <v>81.7</v>
      </c>
      <c r="D15" s="23">
        <v>98.8</v>
      </c>
      <c r="E15" s="23">
        <v>105.4</v>
      </c>
      <c r="F15" s="23">
        <v>92.7</v>
      </c>
      <c r="G15" s="23">
        <v>76.900000000000006</v>
      </c>
      <c r="H15" s="23">
        <v>93.5</v>
      </c>
      <c r="I15" s="23">
        <v>98.8</v>
      </c>
      <c r="J15" s="23">
        <v>87.1</v>
      </c>
    </row>
    <row r="16" spans="1:10">
      <c r="A16" s="100"/>
      <c r="B16" s="97" t="s">
        <v>11</v>
      </c>
      <c r="C16" s="110"/>
      <c r="D16" s="84"/>
      <c r="E16" s="84"/>
      <c r="F16" s="84"/>
      <c r="G16" s="84"/>
      <c r="H16" s="84"/>
      <c r="I16" s="84"/>
      <c r="J16" s="84"/>
    </row>
    <row r="17" spans="1:10" ht="22.5">
      <c r="A17" s="96" t="s">
        <v>44</v>
      </c>
      <c r="B17" s="95" t="s">
        <v>106</v>
      </c>
      <c r="C17" s="108">
        <v>51.8</v>
      </c>
      <c r="D17" s="23">
        <v>62.4</v>
      </c>
      <c r="E17" s="23">
        <v>82.1</v>
      </c>
      <c r="F17" s="23">
        <v>66.400000000000006</v>
      </c>
      <c r="G17" s="23">
        <v>58.5</v>
      </c>
      <c r="H17" s="23">
        <v>71.3</v>
      </c>
      <c r="I17" s="23">
        <v>92.8</v>
      </c>
      <c r="J17" s="23">
        <v>75.099999999999994</v>
      </c>
    </row>
    <row r="18" spans="1:10">
      <c r="A18" s="98"/>
      <c r="B18" s="97" t="s">
        <v>11</v>
      </c>
      <c r="C18" s="108"/>
      <c r="D18" s="23"/>
      <c r="E18" s="23"/>
      <c r="F18" s="23"/>
      <c r="G18" s="23"/>
      <c r="H18" s="23"/>
      <c r="I18" s="23"/>
      <c r="J18" s="23"/>
    </row>
    <row r="19" spans="1:10" ht="22.5">
      <c r="A19" s="96" t="s">
        <v>45</v>
      </c>
      <c r="B19" s="95" t="s">
        <v>103</v>
      </c>
      <c r="C19" s="108">
        <v>87.9</v>
      </c>
      <c r="D19" s="23">
        <v>94.6</v>
      </c>
      <c r="E19" s="23">
        <v>111.2</v>
      </c>
      <c r="F19" s="23">
        <v>92.4</v>
      </c>
      <c r="G19" s="23">
        <v>79.7</v>
      </c>
      <c r="H19" s="23">
        <v>86.2</v>
      </c>
      <c r="I19" s="23">
        <v>100.7</v>
      </c>
      <c r="J19" s="23">
        <v>83.8</v>
      </c>
    </row>
    <row r="20" spans="1:10">
      <c r="A20" s="94" t="s">
        <v>46</v>
      </c>
      <c r="B20" s="95" t="s">
        <v>47</v>
      </c>
      <c r="C20" s="108">
        <v>94</v>
      </c>
      <c r="D20" s="23">
        <v>85.2</v>
      </c>
      <c r="E20" s="23">
        <v>107.8</v>
      </c>
      <c r="F20" s="23">
        <v>98.6</v>
      </c>
      <c r="G20" s="23">
        <v>93</v>
      </c>
      <c r="H20" s="23">
        <v>95.2</v>
      </c>
      <c r="I20" s="23">
        <v>106.8</v>
      </c>
      <c r="J20" s="23">
        <v>97.6</v>
      </c>
    </row>
    <row r="21" spans="1:10">
      <c r="A21" s="96"/>
      <c r="B21" s="97" t="s">
        <v>11</v>
      </c>
      <c r="C21" s="108"/>
      <c r="D21" s="23"/>
      <c r="E21" s="23"/>
      <c r="F21" s="23"/>
      <c r="G21" s="23"/>
      <c r="H21" s="23"/>
      <c r="I21" s="23"/>
      <c r="J21" s="23"/>
    </row>
    <row r="22" spans="1:10">
      <c r="A22" s="94" t="s">
        <v>48</v>
      </c>
      <c r="B22" s="95" t="s">
        <v>49</v>
      </c>
      <c r="C22" s="108">
        <v>148.1</v>
      </c>
      <c r="D22" s="23">
        <v>136.6</v>
      </c>
      <c r="E22" s="23">
        <v>175.1</v>
      </c>
      <c r="F22" s="23">
        <v>148.1</v>
      </c>
      <c r="G22" s="23">
        <v>131.69999999999999</v>
      </c>
      <c r="H22" s="23">
        <v>124</v>
      </c>
      <c r="I22" s="23">
        <v>156</v>
      </c>
      <c r="J22" s="23">
        <v>131.9</v>
      </c>
    </row>
    <row r="23" spans="1:10">
      <c r="A23" s="101" t="s">
        <v>50</v>
      </c>
      <c r="B23" s="97" t="s">
        <v>51</v>
      </c>
      <c r="C23" s="109">
        <v>92.7</v>
      </c>
      <c r="D23" s="42">
        <v>92.4</v>
      </c>
      <c r="E23" s="42">
        <v>110.1</v>
      </c>
      <c r="F23" s="42">
        <v>96.7</v>
      </c>
      <c r="G23" s="42">
        <v>86.9</v>
      </c>
      <c r="H23" s="42">
        <v>91.6</v>
      </c>
      <c r="I23" s="42">
        <v>103.2</v>
      </c>
      <c r="J23" s="42">
        <v>90.7</v>
      </c>
    </row>
    <row r="24" spans="1:10">
      <c r="A24" s="102">
        <v>46</v>
      </c>
      <c r="B24" s="103" t="s">
        <v>102</v>
      </c>
      <c r="C24" s="108">
        <v>92.9</v>
      </c>
      <c r="D24" s="23">
        <v>92.5</v>
      </c>
      <c r="E24" s="23">
        <v>110.2</v>
      </c>
      <c r="F24" s="23">
        <v>96.8</v>
      </c>
      <c r="G24" s="23">
        <v>86.9</v>
      </c>
      <c r="H24" s="23">
        <v>91.5</v>
      </c>
      <c r="I24" s="23">
        <v>103.2</v>
      </c>
      <c r="J24" s="23">
        <v>90.8</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85"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activeCell="A3" sqref="A3:J3"/>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8" t="s">
        <v>116</v>
      </c>
      <c r="B1" s="159"/>
      <c r="C1" s="159"/>
      <c r="D1" s="159"/>
      <c r="E1" s="159"/>
      <c r="F1" s="159"/>
      <c r="G1" s="159"/>
      <c r="H1" s="15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2" t="s">
        <v>113</v>
      </c>
      <c r="B5" s="172" t="s">
        <v>1</v>
      </c>
      <c r="C5" s="160" t="s">
        <v>4</v>
      </c>
      <c r="D5" s="160"/>
      <c r="E5" s="160"/>
      <c r="F5" s="160"/>
      <c r="G5" s="160"/>
      <c r="H5" s="161"/>
    </row>
    <row r="6" spans="1:8" s="7" customFormat="1" ht="11.25" customHeight="1">
      <c r="A6" s="162"/>
      <c r="B6" s="170"/>
      <c r="C6" s="167" t="s">
        <v>120</v>
      </c>
      <c r="D6" s="168"/>
      <c r="E6" s="169" t="s">
        <v>128</v>
      </c>
      <c r="F6" s="163" t="s">
        <v>127</v>
      </c>
      <c r="G6" s="169" t="s">
        <v>125</v>
      </c>
      <c r="H6" s="173" t="s">
        <v>129</v>
      </c>
    </row>
    <row r="7" spans="1:8" s="7" customFormat="1" ht="10.5" customHeight="1">
      <c r="A7" s="162"/>
      <c r="B7" s="170"/>
      <c r="C7" s="168"/>
      <c r="D7" s="168"/>
      <c r="E7" s="170"/>
      <c r="F7" s="168"/>
      <c r="G7" s="170" t="s">
        <v>8</v>
      </c>
      <c r="H7" s="174"/>
    </row>
    <row r="8" spans="1:8" s="7" customFormat="1" ht="27" customHeight="1">
      <c r="A8" s="162"/>
      <c r="B8" s="170"/>
      <c r="C8" s="168"/>
      <c r="D8" s="168"/>
      <c r="E8" s="170"/>
      <c r="F8" s="168"/>
      <c r="G8" s="170">
        <v>2013</v>
      </c>
      <c r="H8" s="174"/>
    </row>
    <row r="9" spans="1:8" s="7" customFormat="1" ht="19.899999999999999" customHeight="1">
      <c r="A9" s="162"/>
      <c r="B9" s="170"/>
      <c r="C9" s="160" t="s">
        <v>24</v>
      </c>
      <c r="D9" s="160"/>
      <c r="E9" s="160"/>
      <c r="F9" s="160"/>
      <c r="G9" s="160"/>
      <c r="H9" s="161"/>
    </row>
    <row r="10" spans="1:8" s="7" customFormat="1" ht="11.25" customHeight="1">
      <c r="A10" s="162"/>
      <c r="B10" s="170"/>
      <c r="C10" s="169" t="s">
        <v>121</v>
      </c>
      <c r="D10" s="163" t="s">
        <v>130</v>
      </c>
      <c r="E10" s="169" t="s">
        <v>123</v>
      </c>
      <c r="F10" s="163" t="s">
        <v>122</v>
      </c>
      <c r="G10" s="169" t="s">
        <v>121</v>
      </c>
      <c r="H10" s="173" t="s">
        <v>124</v>
      </c>
    </row>
    <row r="11" spans="1:8" s="7" customFormat="1" ht="11.25" customHeight="1">
      <c r="A11" s="171"/>
      <c r="B11" s="170"/>
      <c r="C11" s="170" t="s">
        <v>8</v>
      </c>
      <c r="D11" s="168" t="s">
        <v>7</v>
      </c>
      <c r="E11" s="170"/>
      <c r="F11" s="168"/>
      <c r="G11" s="170" t="s">
        <v>8</v>
      </c>
      <c r="H11" s="174"/>
    </row>
    <row r="12" spans="1:8" ht="24.75" customHeight="1">
      <c r="A12" s="171"/>
      <c r="B12" s="170"/>
      <c r="C12" s="170" t="s">
        <v>26</v>
      </c>
      <c r="D12" s="168" t="s">
        <v>30</v>
      </c>
      <c r="E12" s="170"/>
      <c r="F12" s="168"/>
      <c r="G12" s="170">
        <v>2012</v>
      </c>
      <c r="H12" s="174"/>
    </row>
    <row r="13" spans="1:8" ht="19.899999999999999" customHeight="1">
      <c r="A13" s="171"/>
      <c r="B13" s="170"/>
      <c r="C13" s="160" t="s">
        <v>2</v>
      </c>
      <c r="D13" s="160"/>
      <c r="E13" s="170"/>
      <c r="F13" s="170"/>
      <c r="G13" s="160" t="s">
        <v>101</v>
      </c>
      <c r="H13" s="161"/>
    </row>
    <row r="14" spans="1:8" ht="19.899999999999999" customHeight="1">
      <c r="A14" s="171"/>
      <c r="B14" s="170"/>
      <c r="C14" s="160" t="s">
        <v>3</v>
      </c>
      <c r="D14" s="160"/>
      <c r="E14" s="160"/>
      <c r="F14" s="160"/>
      <c r="G14" s="160"/>
      <c r="H14" s="161"/>
    </row>
    <row r="15" spans="1:8" ht="13.5" customHeight="1">
      <c r="A15" s="37"/>
      <c r="B15" s="97"/>
      <c r="C15" s="87"/>
      <c r="D15" s="112"/>
      <c r="E15" s="112"/>
      <c r="F15" s="112"/>
      <c r="G15" s="112"/>
      <c r="H15" s="112"/>
    </row>
    <row r="16" spans="1:8">
      <c r="A16" s="9" t="s">
        <v>39</v>
      </c>
      <c r="B16" s="95" t="s">
        <v>40</v>
      </c>
      <c r="C16" s="86">
        <v>12.8</v>
      </c>
      <c r="D16" s="111">
        <v>-3.7</v>
      </c>
      <c r="E16" s="111">
        <v>15.2</v>
      </c>
      <c r="F16" s="111">
        <v>17.3</v>
      </c>
      <c r="G16" s="111">
        <v>12.4</v>
      </c>
      <c r="H16" s="111">
        <v>16.600000000000001</v>
      </c>
    </row>
    <row r="17" spans="1:8" ht="22.5">
      <c r="A17" s="9" t="s">
        <v>41</v>
      </c>
      <c r="B17" s="95" t="s">
        <v>108</v>
      </c>
      <c r="C17" s="86">
        <v>-26.4</v>
      </c>
      <c r="D17" s="111">
        <v>-21</v>
      </c>
      <c r="E17" s="111">
        <v>-12.3</v>
      </c>
      <c r="F17" s="111">
        <v>-15.3</v>
      </c>
      <c r="G17" s="111">
        <v>-32.299999999999997</v>
      </c>
      <c r="H17" s="111">
        <v>-20.3</v>
      </c>
    </row>
    <row r="18" spans="1:8">
      <c r="A18" s="35"/>
      <c r="B18" s="97" t="s">
        <v>11</v>
      </c>
      <c r="C18" s="87"/>
      <c r="D18" s="112"/>
      <c r="E18" s="112"/>
      <c r="F18" s="112"/>
      <c r="G18" s="112"/>
      <c r="H18" s="112"/>
    </row>
    <row r="19" spans="1:8" s="10" customFormat="1" ht="22.35" customHeight="1">
      <c r="A19" s="36" t="s">
        <v>42</v>
      </c>
      <c r="B19" s="95" t="s">
        <v>107</v>
      </c>
      <c r="C19" s="86">
        <v>-2.1</v>
      </c>
      <c r="D19" s="111">
        <v>-12.3</v>
      </c>
      <c r="E19" s="111">
        <v>0</v>
      </c>
      <c r="F19" s="111">
        <v>1.5</v>
      </c>
      <c r="G19" s="111">
        <v>-3</v>
      </c>
      <c r="H19" s="111">
        <v>-0.4</v>
      </c>
    </row>
    <row r="20" spans="1:8">
      <c r="A20" s="37"/>
      <c r="B20" s="97" t="s">
        <v>11</v>
      </c>
      <c r="C20" s="87"/>
      <c r="D20" s="112"/>
      <c r="E20" s="112"/>
      <c r="F20" s="112"/>
      <c r="G20" s="112"/>
      <c r="H20" s="112"/>
    </row>
    <row r="21" spans="1:8" ht="22.5">
      <c r="A21" s="36" t="s">
        <v>43</v>
      </c>
      <c r="B21" s="95" t="s">
        <v>105</v>
      </c>
      <c r="C21" s="86">
        <v>-17.399999999999999</v>
      </c>
      <c r="D21" s="111">
        <v>-22.5</v>
      </c>
      <c r="E21" s="111">
        <v>-7.2</v>
      </c>
      <c r="F21" s="111">
        <v>-5.4</v>
      </c>
      <c r="G21" s="111">
        <v>-17.8</v>
      </c>
      <c r="H21" s="111">
        <v>-5.9</v>
      </c>
    </row>
    <row r="22" spans="1:8">
      <c r="A22" s="37"/>
      <c r="B22" s="97" t="s">
        <v>11</v>
      </c>
      <c r="C22" s="87"/>
      <c r="D22" s="112"/>
      <c r="E22" s="112"/>
      <c r="F22" s="112"/>
      <c r="G22" s="112"/>
      <c r="H22" s="112"/>
    </row>
    <row r="23" spans="1:8" ht="22.5">
      <c r="A23" s="9" t="s">
        <v>44</v>
      </c>
      <c r="B23" s="95" t="s">
        <v>106</v>
      </c>
      <c r="C23" s="86">
        <v>-17</v>
      </c>
      <c r="D23" s="111">
        <v>-36.9</v>
      </c>
      <c r="E23" s="111">
        <v>-7.4</v>
      </c>
      <c r="F23" s="111">
        <v>-0.5</v>
      </c>
      <c r="G23" s="111">
        <v>-18</v>
      </c>
      <c r="H23" s="111">
        <v>-1</v>
      </c>
    </row>
    <row r="24" spans="1:8">
      <c r="A24" s="35"/>
      <c r="B24" s="97" t="s">
        <v>11</v>
      </c>
      <c r="C24" s="87"/>
      <c r="D24" s="112"/>
      <c r="E24" s="112"/>
      <c r="F24" s="112"/>
      <c r="G24" s="112"/>
      <c r="H24" s="112"/>
    </row>
    <row r="25" spans="1:8" ht="22.5">
      <c r="A25" s="9" t="s">
        <v>45</v>
      </c>
      <c r="B25" s="95" t="s">
        <v>103</v>
      </c>
      <c r="C25" s="86">
        <v>-7.1</v>
      </c>
      <c r="D25" s="111">
        <v>-21</v>
      </c>
      <c r="E25" s="111">
        <v>3.3</v>
      </c>
      <c r="F25" s="111">
        <v>2.7</v>
      </c>
      <c r="G25" s="111">
        <v>-7.5</v>
      </c>
      <c r="H25" s="111">
        <v>2.1</v>
      </c>
    </row>
    <row r="26" spans="1:8">
      <c r="A26" s="9" t="s">
        <v>46</v>
      </c>
      <c r="B26" s="95" t="s">
        <v>47</v>
      </c>
      <c r="C26" s="86">
        <v>10.3</v>
      </c>
      <c r="D26" s="111">
        <v>-12.8</v>
      </c>
      <c r="E26" s="111">
        <v>17.899999999999999</v>
      </c>
      <c r="F26" s="111">
        <v>21.5</v>
      </c>
      <c r="G26" s="111">
        <v>-2.2999999999999998</v>
      </c>
      <c r="H26" s="111">
        <v>7.4</v>
      </c>
    </row>
    <row r="27" spans="1:8">
      <c r="A27" s="9"/>
      <c r="B27" s="97" t="s">
        <v>11</v>
      </c>
      <c r="C27" s="87"/>
      <c r="D27" s="112"/>
      <c r="E27" s="112"/>
      <c r="F27" s="112"/>
      <c r="G27" s="112"/>
      <c r="H27" s="112"/>
    </row>
    <row r="28" spans="1:8">
      <c r="A28" s="9" t="s">
        <v>48</v>
      </c>
      <c r="B28" s="95" t="s">
        <v>49</v>
      </c>
      <c r="C28" s="88">
        <v>8.4</v>
      </c>
      <c r="D28" s="113">
        <v>-15.4</v>
      </c>
      <c r="E28" s="113">
        <v>8.3000000000000007</v>
      </c>
      <c r="F28" s="113">
        <v>6.3</v>
      </c>
      <c r="G28" s="113">
        <v>6.3</v>
      </c>
      <c r="H28" s="113">
        <v>4.2</v>
      </c>
    </row>
    <row r="29" spans="1:8">
      <c r="A29" s="35" t="s">
        <v>50</v>
      </c>
      <c r="B29" s="97" t="s">
        <v>51</v>
      </c>
      <c r="C29" s="88">
        <v>0.4</v>
      </c>
      <c r="D29" s="113">
        <v>-15.7</v>
      </c>
      <c r="E29" s="113">
        <v>6.2</v>
      </c>
      <c r="F29" s="113">
        <v>7.1</v>
      </c>
      <c r="G29" s="113">
        <v>-5.0999999999999996</v>
      </c>
      <c r="H29" s="113">
        <v>1.6</v>
      </c>
    </row>
    <row r="30" spans="1:8">
      <c r="A30" s="36">
        <v>46</v>
      </c>
      <c r="B30" s="103" t="s">
        <v>102</v>
      </c>
      <c r="C30" s="89">
        <v>0.4</v>
      </c>
      <c r="D30" s="111">
        <v>-15.7</v>
      </c>
      <c r="E30" s="111">
        <v>6.2</v>
      </c>
      <c r="F30" s="111">
        <v>7.2</v>
      </c>
      <c r="G30" s="111">
        <v>-5</v>
      </c>
      <c r="H30" s="111">
        <v>1.7</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activeCell="A3" sqref="A3:J3"/>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8" t="s">
        <v>117</v>
      </c>
      <c r="B1" s="159"/>
      <c r="C1" s="159"/>
      <c r="D1" s="159"/>
      <c r="E1" s="159"/>
      <c r="F1" s="159"/>
      <c r="G1" s="159"/>
      <c r="H1" s="159"/>
      <c r="I1" s="159"/>
      <c r="J1" s="159"/>
      <c r="K1" s="159"/>
    </row>
    <row r="2" spans="1:11" ht="14.25" customHeight="1">
      <c r="A2" s="19"/>
      <c r="B2" s="30"/>
      <c r="C2" s="21"/>
      <c r="D2" s="21"/>
      <c r="E2" s="21"/>
      <c r="F2" s="21"/>
      <c r="G2" s="21"/>
      <c r="H2" s="21"/>
      <c r="K2" s="21"/>
    </row>
    <row r="3" spans="1:11" s="7" customFormat="1" ht="19.899999999999999" customHeight="1">
      <c r="A3" s="190" t="s">
        <v>113</v>
      </c>
      <c r="B3" s="177" t="s">
        <v>1</v>
      </c>
      <c r="C3" s="161" t="s">
        <v>5</v>
      </c>
      <c r="D3" s="193"/>
      <c r="E3" s="194"/>
      <c r="F3" s="161" t="s">
        <v>20</v>
      </c>
      <c r="G3" s="193"/>
      <c r="H3" s="193"/>
      <c r="I3" s="193"/>
      <c r="J3" s="193"/>
      <c r="K3" s="193"/>
    </row>
    <row r="4" spans="1:11" s="7" customFormat="1" ht="19.899999999999999" customHeight="1">
      <c r="A4" s="191"/>
      <c r="B4" s="178"/>
      <c r="C4" s="175" t="s">
        <v>37</v>
      </c>
      <c r="D4" s="161" t="s">
        <v>21</v>
      </c>
      <c r="E4" s="194"/>
      <c r="F4" s="175" t="s">
        <v>37</v>
      </c>
      <c r="G4" s="161" t="s">
        <v>21</v>
      </c>
      <c r="H4" s="194"/>
      <c r="I4" s="175" t="s">
        <v>37</v>
      </c>
      <c r="J4" s="161" t="s">
        <v>21</v>
      </c>
      <c r="K4" s="193"/>
    </row>
    <row r="5" spans="1:11" s="7" customFormat="1" ht="30.6" customHeight="1">
      <c r="A5" s="191"/>
      <c r="B5" s="178"/>
      <c r="C5" s="176"/>
      <c r="D5" s="122" t="s">
        <v>23</v>
      </c>
      <c r="E5" s="122" t="s">
        <v>22</v>
      </c>
      <c r="F5" s="176"/>
      <c r="G5" s="122" t="s">
        <v>23</v>
      </c>
      <c r="H5" s="122" t="s">
        <v>22</v>
      </c>
      <c r="I5" s="176"/>
      <c r="J5" s="122" t="s">
        <v>23</v>
      </c>
      <c r="K5" s="121" t="s">
        <v>22</v>
      </c>
    </row>
    <row r="6" spans="1:11" s="7" customFormat="1" ht="12" customHeight="1">
      <c r="A6" s="191"/>
      <c r="B6" s="178"/>
      <c r="C6" s="181" t="s">
        <v>120</v>
      </c>
      <c r="D6" s="182"/>
      <c r="E6" s="183"/>
      <c r="F6" s="195" t="s">
        <v>131</v>
      </c>
      <c r="G6" s="196"/>
      <c r="H6" s="201"/>
      <c r="I6" s="195" t="s">
        <v>132</v>
      </c>
      <c r="J6" s="196"/>
      <c r="K6" s="196"/>
    </row>
    <row r="7" spans="1:11" s="7" customFormat="1" ht="11.25" customHeight="1">
      <c r="A7" s="191"/>
      <c r="B7" s="178"/>
      <c r="C7" s="184"/>
      <c r="D7" s="185"/>
      <c r="E7" s="186"/>
      <c r="F7" s="197"/>
      <c r="G7" s="198"/>
      <c r="H7" s="202"/>
      <c r="I7" s="197"/>
      <c r="J7" s="198"/>
      <c r="K7" s="198"/>
    </row>
    <row r="8" spans="1:11" s="7" customFormat="1" ht="11.25" customHeight="1">
      <c r="A8" s="191"/>
      <c r="B8" s="178"/>
      <c r="C8" s="187"/>
      <c r="D8" s="188"/>
      <c r="E8" s="189"/>
      <c r="F8" s="199"/>
      <c r="G8" s="200"/>
      <c r="H8" s="203"/>
      <c r="I8" s="199"/>
      <c r="J8" s="200"/>
      <c r="K8" s="200"/>
    </row>
    <row r="9" spans="1:11" s="7" customFormat="1" ht="19.899999999999999" customHeight="1">
      <c r="A9" s="192"/>
      <c r="B9" s="179"/>
      <c r="C9" s="161" t="s">
        <v>100</v>
      </c>
      <c r="D9" s="193"/>
      <c r="E9" s="194"/>
      <c r="F9" s="161" t="s">
        <v>3</v>
      </c>
      <c r="G9" s="193"/>
      <c r="H9" s="193"/>
      <c r="I9" s="193"/>
      <c r="J9" s="193"/>
      <c r="K9" s="193"/>
    </row>
    <row r="10" spans="1:11" s="7" customFormat="1" ht="13.5" customHeight="1">
      <c r="A10" s="35"/>
      <c r="B10" s="83"/>
      <c r="C10" s="114"/>
      <c r="D10" s="115"/>
      <c r="E10" s="115"/>
      <c r="F10" s="91"/>
      <c r="G10" s="91"/>
      <c r="H10" s="91"/>
      <c r="I10" s="91"/>
      <c r="J10" s="91"/>
      <c r="K10" s="91"/>
    </row>
    <row r="11" spans="1:11">
      <c r="A11" s="35" t="s">
        <v>39</v>
      </c>
      <c r="B11" s="83" t="s">
        <v>40</v>
      </c>
      <c r="C11" s="114">
        <v>115.4</v>
      </c>
      <c r="D11" s="115">
        <v>120.4</v>
      </c>
      <c r="E11" s="115">
        <v>102.5</v>
      </c>
      <c r="F11" s="91">
        <v>-4</v>
      </c>
      <c r="G11" s="91">
        <v>2.6</v>
      </c>
      <c r="H11" s="91">
        <v>-12.6</v>
      </c>
      <c r="I11" s="91">
        <v>-2.9</v>
      </c>
      <c r="J11" s="91">
        <v>4</v>
      </c>
      <c r="K11" s="91">
        <v>-11.7</v>
      </c>
    </row>
    <row r="12" spans="1:11" ht="22.35" customHeight="1">
      <c r="A12" s="35" t="s">
        <v>41</v>
      </c>
      <c r="B12" s="83" t="s">
        <v>108</v>
      </c>
      <c r="C12" s="114">
        <v>98.1</v>
      </c>
      <c r="D12" s="115">
        <v>88.6</v>
      </c>
      <c r="E12" s="115">
        <v>166.8</v>
      </c>
      <c r="F12" s="91">
        <v>1.8</v>
      </c>
      <c r="G12" s="91">
        <v>1.1000000000000001</v>
      </c>
      <c r="H12" s="91">
        <v>5</v>
      </c>
      <c r="I12" s="91">
        <v>-0.4</v>
      </c>
      <c r="J12" s="91">
        <v>-0.9</v>
      </c>
      <c r="K12" s="91">
        <v>2.2999999999999998</v>
      </c>
    </row>
    <row r="13" spans="1:11" ht="22.35" customHeight="1">
      <c r="A13" s="37" t="s">
        <v>42</v>
      </c>
      <c r="B13" s="83" t="s">
        <v>110</v>
      </c>
      <c r="C13" s="114">
        <v>105.5</v>
      </c>
      <c r="D13" s="115">
        <v>99.9</v>
      </c>
      <c r="E13" s="115">
        <v>133.30000000000001</v>
      </c>
      <c r="F13" s="120">
        <v>3.8</v>
      </c>
      <c r="G13" s="120">
        <v>3.2</v>
      </c>
      <c r="H13" s="120">
        <v>6.2</v>
      </c>
      <c r="I13" s="120">
        <v>4.3</v>
      </c>
      <c r="J13" s="120">
        <v>3.7</v>
      </c>
      <c r="K13" s="120">
        <v>11.1</v>
      </c>
    </row>
    <row r="14" spans="1:11" ht="22.5">
      <c r="A14" s="37" t="s">
        <v>43</v>
      </c>
      <c r="B14" s="83" t="s">
        <v>105</v>
      </c>
      <c r="C14" s="114">
        <v>101.9</v>
      </c>
      <c r="D14" s="115">
        <v>98.4</v>
      </c>
      <c r="E14" s="115">
        <v>116.8</v>
      </c>
      <c r="F14" s="91">
        <v>0.9</v>
      </c>
      <c r="G14" s="91">
        <v>0.2</v>
      </c>
      <c r="H14" s="91">
        <v>3.3</v>
      </c>
      <c r="I14" s="91">
        <v>0.9</v>
      </c>
      <c r="J14" s="91">
        <v>0.2</v>
      </c>
      <c r="K14" s="91">
        <v>3.4</v>
      </c>
    </row>
    <row r="15" spans="1:11" ht="22.5">
      <c r="A15" s="35" t="s">
        <v>44</v>
      </c>
      <c r="B15" s="83" t="s">
        <v>104</v>
      </c>
      <c r="C15" s="114">
        <v>116.7</v>
      </c>
      <c r="D15" s="115">
        <v>112.2</v>
      </c>
      <c r="E15" s="115">
        <v>154.5</v>
      </c>
      <c r="F15" s="91">
        <v>1.2</v>
      </c>
      <c r="G15" s="91">
        <v>1.1000000000000001</v>
      </c>
      <c r="H15" s="91">
        <v>2.1</v>
      </c>
      <c r="I15" s="91">
        <v>1.6</v>
      </c>
      <c r="J15" s="91">
        <v>1</v>
      </c>
      <c r="K15" s="91">
        <v>6.3</v>
      </c>
    </row>
    <row r="16" spans="1:11" ht="22.5">
      <c r="A16" s="35" t="s">
        <v>45</v>
      </c>
      <c r="B16" s="83" t="s">
        <v>103</v>
      </c>
      <c r="C16" s="114">
        <v>112.5</v>
      </c>
      <c r="D16" s="115">
        <v>111.4</v>
      </c>
      <c r="E16" s="115">
        <v>119.2</v>
      </c>
      <c r="F16" s="91">
        <v>2.9</v>
      </c>
      <c r="G16" s="91">
        <v>3.1</v>
      </c>
      <c r="H16" s="91">
        <v>1.7</v>
      </c>
      <c r="I16" s="91">
        <v>1.8</v>
      </c>
      <c r="J16" s="91">
        <v>1.9</v>
      </c>
      <c r="K16" s="91">
        <v>1.5</v>
      </c>
    </row>
    <row r="17" spans="1:11">
      <c r="A17" s="35" t="s">
        <v>46</v>
      </c>
      <c r="B17" s="83" t="s">
        <v>47</v>
      </c>
      <c r="C17" s="114">
        <v>113.7</v>
      </c>
      <c r="D17" s="115">
        <v>111.2</v>
      </c>
      <c r="E17" s="115">
        <v>130.4</v>
      </c>
      <c r="F17" s="91">
        <v>1.3</v>
      </c>
      <c r="G17" s="91">
        <v>0.5</v>
      </c>
      <c r="H17" s="91">
        <v>6.1</v>
      </c>
      <c r="I17" s="91">
        <v>1.7</v>
      </c>
      <c r="J17" s="91">
        <v>0.6</v>
      </c>
      <c r="K17" s="91">
        <v>7.7</v>
      </c>
    </row>
    <row r="18" spans="1:11">
      <c r="A18" s="35" t="s">
        <v>48</v>
      </c>
      <c r="B18" s="83" t="s">
        <v>49</v>
      </c>
      <c r="C18" s="114">
        <v>110.4</v>
      </c>
      <c r="D18" s="115">
        <v>108.4</v>
      </c>
      <c r="E18" s="115">
        <v>116</v>
      </c>
      <c r="F18" s="91">
        <v>0.7</v>
      </c>
      <c r="G18" s="91">
        <v>0.7</v>
      </c>
      <c r="H18" s="91">
        <v>0.7</v>
      </c>
      <c r="I18" s="91">
        <v>0.6</v>
      </c>
      <c r="J18" s="91">
        <v>0.2</v>
      </c>
      <c r="K18" s="91">
        <v>1.7</v>
      </c>
    </row>
    <row r="19" spans="1:11">
      <c r="A19" s="35" t="s">
        <v>50</v>
      </c>
      <c r="B19" s="119" t="s">
        <v>51</v>
      </c>
      <c r="C19" s="114">
        <v>107.9</v>
      </c>
      <c r="D19" s="115">
        <v>104.6</v>
      </c>
      <c r="E19" s="115">
        <v>124.8</v>
      </c>
      <c r="F19" s="91">
        <v>1.8</v>
      </c>
      <c r="G19" s="91">
        <v>1.3</v>
      </c>
      <c r="H19" s="91">
        <v>3.7</v>
      </c>
      <c r="I19" s="91">
        <v>1.8</v>
      </c>
      <c r="J19" s="91">
        <v>1.1000000000000001</v>
      </c>
      <c r="K19" s="91">
        <v>4.3</v>
      </c>
    </row>
    <row r="20" spans="1:11">
      <c r="A20" s="36">
        <v>46</v>
      </c>
      <c r="B20" s="12" t="s">
        <v>109</v>
      </c>
      <c r="C20" s="116">
        <v>108.7</v>
      </c>
      <c r="D20" s="117">
        <v>105.1</v>
      </c>
      <c r="E20" s="117">
        <v>125.8</v>
      </c>
      <c r="F20" s="92">
        <v>1.6</v>
      </c>
      <c r="G20" s="92">
        <v>1.3</v>
      </c>
      <c r="H20" s="92">
        <v>2.6</v>
      </c>
      <c r="I20" s="92">
        <v>1.6</v>
      </c>
      <c r="J20" s="92">
        <v>1.2</v>
      </c>
      <c r="K20" s="92">
        <v>3.3</v>
      </c>
    </row>
    <row r="21" spans="1:11">
      <c r="A21" s="44"/>
      <c r="B21" s="45"/>
      <c r="C21" s="46"/>
      <c r="D21" s="46"/>
      <c r="E21" s="46"/>
      <c r="F21" s="47"/>
      <c r="G21" s="47"/>
      <c r="H21" s="47"/>
      <c r="I21" s="47"/>
      <c r="J21" s="47"/>
      <c r="K21" s="47"/>
    </row>
    <row r="22" spans="1:11">
      <c r="A22" s="90"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0" t="s">
        <v>96</v>
      </c>
      <c r="B25" s="180"/>
      <c r="C25" s="180"/>
      <c r="D25" s="180"/>
      <c r="E25" s="180"/>
      <c r="F25" s="180"/>
      <c r="G25" s="180"/>
      <c r="H25" s="180"/>
      <c r="I25" s="180"/>
      <c r="J25" s="180"/>
      <c r="K25" s="18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04/17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2018-04-18T12:50:22Z</cp:lastPrinted>
  <dcterms:created xsi:type="dcterms:W3CDTF">2005-01-20T14:15:17Z</dcterms:created>
  <dcterms:modified xsi:type="dcterms:W3CDTF">2018-04-18T12:51:36Z</dcterms:modified>
</cp:coreProperties>
</file>