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HH\"/>
    </mc:Choice>
  </mc:AlternateContent>
  <bookViews>
    <workbookView xWindow="0" yWindow="0" windowWidth="28800" windowHeight="12285"/>
  </bookViews>
  <sheets>
    <sheet name="G I 2 - m 0320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'Tab1'!$A$1:$K$35</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<sst xmlns="http://schemas.openxmlformats.org/spreadsheetml/2006/main" count="214" uniqueCount="138">
  <si>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</si>
  <si>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</si>
  <si>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</si>
  <si>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</si>
  <si>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</si>
  <si>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</si>
  <si>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</si>
  <si>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</si>
  <si>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</si>
  <si>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</si>
  <si>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</si>
  <si>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</si>
  <si>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</si>
  <si>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</si>
  <si>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</si>
  <si>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</si>
  <si>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</si>
  <si>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</si>
  <si>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</si>
  <si>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</si>
  <si>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</si>
  <si>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</si>
  <si>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</si>
  <si>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</si>
  <si>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</si>
  <si>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</si>
  <si>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</si>
  <si>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</si>
  <si>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</si>
  <si>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</si>
  <si>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</si>
  <si>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</si>
  <si>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</si>
  <si>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</si>
  <si>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</si>
  <si>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</si>
  <si>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</si>
  <si>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</si>
  <si>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</si>
  <si>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</si>
  <si>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</si>
  <si>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</si>
  <si>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</si>
  <si>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</si>
  <si>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</si>
  <si>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</si>
  <si>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</si>
  <si>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</si>
  <si>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</si>
  <si>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</si>
  <si>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</si>
  <si>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</si>
  <si>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</si>
  <si>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</si>
  <si>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</si>
  <si>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</si>
  <si>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</si>
  <si>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</si>
  <si>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</si>
  <si>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</si>
  <si>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</si>
  <si>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</si>
  <si>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</si>
  <si>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</si>
  <si>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</si>
  <si>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</si>
  <si>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</si>
  <si>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</si>
  <si>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</si>
  <si>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</si>
  <si>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</si>
  <si>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</si>
  <si>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</si>
  <si>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</si>
  <si>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</si>
  <si>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</si>
  <si>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</si>
  <si>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</si>
  <si>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</si>
  <si>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</si>
  <si>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</si>
  <si>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</si>
  <si>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</si>
  <si>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</si>
  <si>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</si>
  <si>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</si>
  <si>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</si>
  <si>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</si>
  <si>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</si>
  <si>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</si>
  <si>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</si>
  <si>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</si>
  <si>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</si>
  <si>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</si>
  <si>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</si>
  <si>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</si>
  <si>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</si>
  <si>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</si>
  <si>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</si>
  <si>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</si>
  <si>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</si>
  <si>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</si>
  <si>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</si>
  <si>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</si>
  <si>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</si>
  <si>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</si>
  <si>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</si>
  <si>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</si>
  <si>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</si>
  <si>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</si>
  <si>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</si>
  <si>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</si>
  <si>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</si>
  <si>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</si>
  <si>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</si>
  <si>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</si>
  <si>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</si>
  <si>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</si>
  <si>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</si>
  <si>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2020 </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</si>
  <si>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</si>
  <si>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März 2020</t>
  </si>
  <si>
    <t>März
2020</t>
  </si>
  <si>
    <t>März
2019</t>
  </si>
  <si>
    <t>Februar 2020</t>
  </si>
  <si>
    <t>Januar bis März 2020</t>
  </si>
  <si>
    <t>März    
2020</t>
  </si>
  <si>
    <t>März und Februar 2020</t>
  </si>
  <si>
    <t xml:space="preserve">  Januar bis März 2020</t>
  </si>
  <si>
    <t>März 2019</t>
  </si>
  <si>
    <t>März und Februar 2019</t>
  </si>
  <si>
    <t>Januar bis März 2019</t>
  </si>
  <si>
    <t xml:space="preserve">  Januar bis März 2019</t>
  </si>
  <si>
    <t>-</t>
  </si>
  <si>
    <t>März 2020
gegenüber 
März 2019</t>
  </si>
  <si>
    <t>Januar bis März 2020
gegenüber
Januar bis März 2019</t>
  </si>
  <si>
    <t>Kennziffer: G I 2 - m 03/20 HH</t>
  </si>
  <si>
    <t>Herausgegeben am: 15.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</si>
</sst>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2" fillId="0" borderId="0" applyFill="0" applyBorder="0" applyAlignment="0"/>
    <xf numFmtId="0" fontId="5" fillId="0" borderId="0" applyFill="0" applyBorder="0" applyAlignment="0"/>
    <xf numFmtId="0" fontId="3" fillId="0" borderId="0"/>
    <xf numFmtId="0" fontId="33" fillId="0" borderId="0"/>
    <xf numFmtId="0" fontId="1" fillId="0" borderId="0"/>
  </cellStyleXfs>
  <cellXfs count="212">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5"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1" fillId="0" borderId="0" xfId="0" applyNumberFormat="1" applyFont="1" applyBorder="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25" xfId="1" applyFont="1" applyBorder="1" applyAlignment="1">
      <alignment horizontal="left"/>
    </xf>
    <xf numFmtId="167" fontId="5" fillId="0" borderId="26" xfId="1" applyNumberFormat="1" applyFont="1" applyBorder="1" applyAlignment="1">
      <alignment horizontal="right" indent="1"/>
    </xf>
    <xf numFmtId="0" fontId="5" fillId="0" borderId="4" xfId="0" applyFont="1" applyBorder="1" applyAlignment="1">
      <alignment horizontal="left"/>
    </xf>
    <xf numFmtId="0" fontId="21"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4" fillId="0" borderId="0" xfId="0" applyFont="1" applyAlignment="1">
      <alignment horizontal="center" vertical="top"/>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7" t="s">
        <v>29</v>
      </c>
      <c r="B3" s="137"/>
      <c r="C3" s="137"/>
      <c r="D3" s="137"/>
    </row>
    <row r="4" spans="1:7" ht="20.25">
      <c r="A4" s="137" t="s">
        <v>30</v>
      </c>
      <c r="B4" s="137"/>
      <c r="C4" s="137"/>
      <c r="D4" s="137"/>
    </row>
    <row r="11" spans="1:7" ht="15">
      <c r="A11" s="25"/>
      <c r="F11" s="26"/>
      <c r="G11" s="27"/>
    </row>
    <row r="13" spans="1:7">
      <c r="A13" s="28"/>
    </row>
    <row r="15" spans="1:7" ht="23.25">
      <c r="D15" s="138" t="s">
        <v>31</v>
      </c>
      <c r="E15" s="138"/>
      <c r="F15" s="138"/>
      <c r="G15" s="138"/>
    </row>
    <row r="16" spans="1:7" ht="15">
      <c r="D16" s="139" t="s">
        <v>136</v>
      </c>
      <c r="E16" s="139"/>
      <c r="F16" s="139"/>
      <c r="G16" s="139"/>
    </row>
    <row r="18" spans="1:7" ht="30.75">
      <c r="A18" s="136" t="s">
        <v>32</v>
      </c>
      <c r="B18" s="135"/>
      <c r="C18" s="135"/>
      <c r="D18" s="135"/>
      <c r="E18" s="135"/>
      <c r="F18" s="135"/>
      <c r="G18" s="135"/>
    </row>
    <row r="19" spans="1:7" ht="30.75">
      <c r="A19" s="136" t="s">
        <v>104</v>
      </c>
      <c r="B19" s="135"/>
      <c r="C19" s="135"/>
      <c r="D19" s="135"/>
      <c r="E19" s="135"/>
      <c r="F19" s="135"/>
      <c r="G19" s="135"/>
    </row>
    <row r="20" spans="1:7" ht="30.75">
      <c r="A20" s="134" t="s">
        <v>121</v>
      </c>
      <c r="B20" s="135"/>
      <c r="C20" s="135"/>
      <c r="D20" s="135"/>
      <c r="E20" s="135"/>
      <c r="F20" s="135"/>
      <c r="G20" s="135"/>
    </row>
    <row r="21" spans="1:7" ht="16.5">
      <c r="A21" s="29"/>
      <c r="B21" s="29"/>
      <c r="C21" s="29"/>
      <c r="D21" s="29"/>
      <c r="E21" s="29"/>
      <c r="F21" s="29"/>
    </row>
    <row r="22" spans="1:7" ht="15">
      <c r="E22" s="140" t="s">
        <v>137</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9" customWidth="1"/>
    <col min="3" max="7" width="14.140625" style="99" customWidth="1"/>
    <col min="8" max="16384" width="11.42578125" style="99"/>
  </cols>
  <sheetData>
    <row r="1" spans="1:7" ht="15.75">
      <c r="A1" s="151" t="s">
        <v>46</v>
      </c>
      <c r="B1" s="151"/>
      <c r="C1" s="151"/>
      <c r="D1" s="151"/>
      <c r="E1" s="151"/>
      <c r="F1" s="151"/>
      <c r="G1" s="151"/>
    </row>
    <row r="2" spans="1:7" ht="15.75">
      <c r="A2" s="100"/>
      <c r="B2" s="100"/>
      <c r="C2" s="100"/>
      <c r="D2" s="100"/>
      <c r="E2" s="100"/>
      <c r="F2" s="100"/>
      <c r="G2" s="100"/>
    </row>
    <row r="3" spans="1:7">
      <c r="A3" s="101"/>
      <c r="B3" s="101"/>
      <c r="C3" s="101"/>
      <c r="D3" s="101"/>
      <c r="E3" s="101"/>
      <c r="F3" s="101"/>
      <c r="G3" s="101"/>
    </row>
    <row r="4" spans="1:7" ht="15.75">
      <c r="A4" s="152" t="s">
        <v>47</v>
      </c>
      <c r="B4" s="153"/>
      <c r="C4" s="153"/>
      <c r="D4" s="153"/>
      <c r="E4" s="153"/>
      <c r="F4" s="153"/>
      <c r="G4" s="153"/>
    </row>
    <row r="5" spans="1:7">
      <c r="A5" s="141"/>
      <c r="B5" s="141"/>
      <c r="C5" s="141"/>
      <c r="D5" s="141"/>
      <c r="E5" s="141"/>
      <c r="F5" s="141"/>
      <c r="G5" s="141"/>
    </row>
    <row r="6" spans="1:7">
      <c r="A6" s="102" t="s">
        <v>48</v>
      </c>
      <c r="B6" s="101"/>
      <c r="C6" s="101"/>
      <c r="D6" s="101"/>
      <c r="E6" s="101"/>
      <c r="F6" s="101"/>
      <c r="G6" s="101"/>
    </row>
    <row r="7" spans="1:7" ht="5.0999999999999996" customHeight="1">
      <c r="A7" s="102"/>
      <c r="B7" s="101"/>
      <c r="C7" s="101"/>
      <c r="D7" s="101"/>
      <c r="E7" s="101"/>
      <c r="F7" s="101"/>
      <c r="G7" s="101"/>
    </row>
    <row r="8" spans="1:7">
      <c r="A8" s="144" t="s">
        <v>49</v>
      </c>
      <c r="B8" s="143"/>
      <c r="C8" s="143"/>
      <c r="D8" s="143"/>
      <c r="E8" s="143"/>
      <c r="F8" s="143"/>
      <c r="G8" s="143"/>
    </row>
    <row r="9" spans="1:7">
      <c r="A9" s="142" t="s">
        <v>50</v>
      </c>
      <c r="B9" s="143"/>
      <c r="C9" s="143"/>
      <c r="D9" s="143"/>
      <c r="E9" s="143"/>
      <c r="F9" s="143"/>
      <c r="G9" s="143"/>
    </row>
    <row r="10" spans="1:7" ht="5.0999999999999996" customHeight="1">
      <c r="A10" s="103"/>
      <c r="B10" s="101"/>
      <c r="C10" s="101"/>
      <c r="D10" s="101"/>
      <c r="E10" s="101"/>
      <c r="F10" s="101"/>
      <c r="G10" s="101"/>
    </row>
    <row r="11" spans="1:7">
      <c r="A11" s="150" t="s">
        <v>51</v>
      </c>
      <c r="B11" s="150"/>
      <c r="C11" s="150"/>
      <c r="D11" s="150"/>
      <c r="E11" s="150"/>
      <c r="F11" s="150"/>
      <c r="G11" s="150"/>
    </row>
    <row r="12" spans="1:7">
      <c r="A12" s="142" t="s">
        <v>52</v>
      </c>
      <c r="B12" s="143"/>
      <c r="C12" s="143"/>
      <c r="D12" s="143"/>
      <c r="E12" s="143"/>
      <c r="F12" s="143"/>
      <c r="G12" s="143"/>
    </row>
    <row r="13" spans="1:7">
      <c r="A13" s="103"/>
      <c r="B13" s="101"/>
      <c r="C13" s="101"/>
      <c r="D13" s="101"/>
      <c r="E13" s="101"/>
      <c r="F13" s="101"/>
      <c r="G13" s="101"/>
    </row>
    <row r="14" spans="1:7">
      <c r="A14" s="101"/>
      <c r="B14" s="101"/>
      <c r="C14" s="101"/>
      <c r="D14" s="101"/>
      <c r="E14" s="101"/>
      <c r="F14" s="101"/>
      <c r="G14" s="101"/>
    </row>
    <row r="15" spans="1:7">
      <c r="A15" s="144" t="s">
        <v>53</v>
      </c>
      <c r="B15" s="143"/>
      <c r="C15" s="143"/>
      <c r="D15" s="104"/>
      <c r="E15" s="104"/>
      <c r="F15" s="104"/>
      <c r="G15" s="104"/>
    </row>
    <row r="16" spans="1:7" ht="5.0999999999999996" customHeight="1">
      <c r="A16" s="104"/>
      <c r="B16" s="105"/>
      <c r="C16" s="105"/>
      <c r="D16" s="104"/>
      <c r="E16" s="104"/>
      <c r="F16" s="104"/>
      <c r="G16" s="104"/>
    </row>
    <row r="17" spans="1:7">
      <c r="A17" s="145" t="s">
        <v>54</v>
      </c>
      <c r="B17" s="143"/>
      <c r="C17" s="143"/>
      <c r="D17" s="106"/>
      <c r="E17" s="106"/>
      <c r="F17" s="106"/>
      <c r="G17" s="106"/>
    </row>
    <row r="18" spans="1:7">
      <c r="A18" s="107" t="s">
        <v>55</v>
      </c>
      <c r="B18" s="146" t="s">
        <v>105</v>
      </c>
      <c r="C18" s="143"/>
      <c r="D18" s="106"/>
      <c r="E18" s="106"/>
      <c r="F18" s="106"/>
      <c r="G18" s="106"/>
    </row>
    <row r="19" spans="1:7">
      <c r="A19" s="106" t="s">
        <v>56</v>
      </c>
      <c r="B19" s="147" t="s">
        <v>57</v>
      </c>
      <c r="C19" s="143"/>
      <c r="D19" s="143"/>
      <c r="E19" s="106"/>
      <c r="F19" s="106"/>
      <c r="G19" s="106"/>
    </row>
    <row r="20" spans="1:7">
      <c r="A20" s="106"/>
      <c r="B20" s="108"/>
      <c r="C20" s="105"/>
      <c r="D20" s="105"/>
      <c r="E20" s="106"/>
      <c r="F20" s="106"/>
      <c r="G20" s="106"/>
    </row>
    <row r="21" spans="1:7">
      <c r="A21" s="106"/>
      <c r="B21" s="105"/>
      <c r="C21" s="105"/>
      <c r="D21" s="105"/>
      <c r="E21" s="105"/>
      <c r="F21" s="105"/>
      <c r="G21" s="105"/>
    </row>
    <row r="22" spans="1:7">
      <c r="A22" s="144" t="s">
        <v>58</v>
      </c>
      <c r="B22" s="143"/>
      <c r="C22" s="104"/>
      <c r="D22" s="104"/>
      <c r="E22" s="104"/>
      <c r="F22" s="104"/>
      <c r="G22" s="104"/>
    </row>
    <row r="23" spans="1:7" ht="5.0999999999999996" customHeight="1">
      <c r="A23" s="104"/>
      <c r="B23" s="105"/>
      <c r="C23" s="104"/>
      <c r="D23" s="104"/>
      <c r="E23" s="104"/>
      <c r="F23" s="104"/>
      <c r="G23" s="104"/>
    </row>
    <row r="24" spans="1:7">
      <c r="A24" s="107" t="s">
        <v>59</v>
      </c>
      <c r="B24" s="147" t="s">
        <v>60</v>
      </c>
      <c r="C24" s="143"/>
      <c r="D24" s="106"/>
      <c r="E24" s="106"/>
      <c r="F24" s="106"/>
      <c r="G24" s="106"/>
    </row>
    <row r="25" spans="1:7">
      <c r="A25" s="106" t="s">
        <v>61</v>
      </c>
      <c r="B25" s="142" t="s">
        <v>62</v>
      </c>
      <c r="C25" s="143"/>
      <c r="D25" s="106"/>
      <c r="E25" s="106"/>
      <c r="F25" s="106"/>
      <c r="G25" s="106"/>
    </row>
    <row r="26" spans="1:7">
      <c r="A26" s="106"/>
      <c r="B26" s="143"/>
      <c r="C26" s="143"/>
      <c r="D26" s="105"/>
      <c r="E26" s="105"/>
      <c r="F26" s="105"/>
      <c r="G26" s="105"/>
    </row>
    <row r="27" spans="1:7">
      <c r="A27" s="103"/>
      <c r="B27" s="101"/>
      <c r="C27" s="101"/>
      <c r="D27" s="101"/>
      <c r="E27" s="101"/>
      <c r="F27" s="101"/>
      <c r="G27" s="101"/>
    </row>
    <row r="28" spans="1:7">
      <c r="A28" s="109" t="s">
        <v>63</v>
      </c>
      <c r="B28" s="101" t="s">
        <v>64</v>
      </c>
      <c r="C28" s="101"/>
      <c r="D28" s="101"/>
      <c r="E28" s="101"/>
      <c r="F28" s="101"/>
      <c r="G28" s="101"/>
    </row>
    <row r="29" spans="1:7">
      <c r="A29" s="103"/>
      <c r="B29" s="101"/>
      <c r="C29" s="101"/>
      <c r="D29" s="101"/>
      <c r="E29" s="101"/>
      <c r="F29" s="101"/>
      <c r="G29" s="101"/>
    </row>
    <row r="30" spans="1:7" s="110" customFormat="1" ht="27.75" customHeight="1">
      <c r="A30" s="148" t="s">
        <v>119</v>
      </c>
      <c r="B30" s="149"/>
      <c r="C30" s="149"/>
      <c r="D30" s="149"/>
      <c r="E30" s="149"/>
      <c r="F30" s="149"/>
      <c r="G30" s="149"/>
    </row>
    <row r="31" spans="1:7" s="110" customFormat="1">
      <c r="A31" s="111" t="s">
        <v>106</v>
      </c>
      <c r="B31" s="112"/>
      <c r="C31" s="112"/>
      <c r="D31" s="112"/>
      <c r="E31" s="112"/>
      <c r="F31" s="112"/>
      <c r="G31" s="112"/>
    </row>
    <row r="32" spans="1:7" s="110" customFormat="1" ht="42" customHeight="1">
      <c r="A32" s="148" t="s">
        <v>107</v>
      </c>
      <c r="B32" s="149"/>
      <c r="C32" s="149"/>
      <c r="D32" s="149"/>
      <c r="E32" s="149"/>
      <c r="F32" s="149"/>
      <c r="G32" s="149"/>
    </row>
    <row r="33" spans="1:7">
      <c r="A33" s="103"/>
      <c r="B33" s="101"/>
      <c r="C33" s="101"/>
      <c r="D33" s="101"/>
      <c r="E33" s="101"/>
      <c r="F33" s="101"/>
      <c r="G33" s="101"/>
    </row>
    <row r="34" spans="1:7">
      <c r="A34" s="101"/>
      <c r="B34" s="101"/>
      <c r="C34" s="101"/>
      <c r="D34" s="101"/>
      <c r="E34" s="101"/>
      <c r="F34" s="101"/>
      <c r="G34" s="101"/>
    </row>
    <row r="35" spans="1:7">
      <c r="A35" s="101"/>
      <c r="B35" s="101"/>
      <c r="C35" s="101"/>
      <c r="D35" s="101"/>
      <c r="E35" s="101"/>
      <c r="F35" s="101"/>
      <c r="G35" s="101"/>
    </row>
    <row r="36" spans="1:7">
      <c r="A36" s="101"/>
      <c r="B36" s="101"/>
      <c r="C36" s="101"/>
      <c r="D36" s="101"/>
      <c r="E36" s="101"/>
      <c r="F36" s="101"/>
      <c r="G36" s="101"/>
    </row>
    <row r="37" spans="1:7">
      <c r="A37" s="101"/>
      <c r="B37" s="101"/>
      <c r="C37" s="101"/>
      <c r="D37" s="101"/>
      <c r="E37" s="101"/>
      <c r="F37" s="101"/>
      <c r="G37" s="101"/>
    </row>
    <row r="38" spans="1:7">
      <c r="A38" s="101"/>
      <c r="B38" s="101"/>
      <c r="C38" s="101"/>
      <c r="D38" s="101"/>
      <c r="E38" s="101"/>
      <c r="F38" s="101"/>
      <c r="G38" s="101"/>
    </row>
    <row r="39" spans="1:7">
      <c r="A39" s="101"/>
      <c r="B39" s="101"/>
      <c r="C39" s="101"/>
      <c r="D39" s="101"/>
      <c r="E39" s="101"/>
      <c r="F39" s="101"/>
      <c r="G39" s="101"/>
    </row>
    <row r="40" spans="1:7">
      <c r="A40" s="101"/>
      <c r="B40" s="101"/>
      <c r="C40" s="101"/>
      <c r="D40" s="101"/>
      <c r="E40" s="101"/>
      <c r="F40" s="101"/>
      <c r="G40" s="101"/>
    </row>
    <row r="41" spans="1:7">
      <c r="A41" s="101"/>
      <c r="B41" s="101"/>
      <c r="C41" s="101"/>
      <c r="D41" s="101"/>
      <c r="E41" s="101"/>
      <c r="F41" s="101"/>
      <c r="G41" s="101"/>
    </row>
    <row r="42" spans="1:7">
      <c r="A42" s="101"/>
      <c r="B42" s="101"/>
      <c r="C42" s="101"/>
      <c r="D42" s="101"/>
      <c r="E42" s="101"/>
      <c r="F42" s="101"/>
      <c r="G42" s="101"/>
    </row>
    <row r="43" spans="1:7">
      <c r="A43" s="141" t="s">
        <v>65</v>
      </c>
      <c r="B43" s="141"/>
      <c r="C43" s="101"/>
      <c r="D43" s="101"/>
      <c r="E43" s="101"/>
      <c r="F43" s="101"/>
      <c r="G43" s="101"/>
    </row>
    <row r="44" spans="1:7" ht="5.0999999999999996" customHeight="1">
      <c r="A44" s="101"/>
      <c r="B44" s="101"/>
      <c r="C44" s="101"/>
      <c r="D44" s="101"/>
      <c r="E44" s="101"/>
      <c r="F44" s="101"/>
      <c r="G44" s="101"/>
    </row>
    <row r="45" spans="1:7">
      <c r="A45" s="113">
        <v>0</v>
      </c>
      <c r="B45" s="114" t="s">
        <v>66</v>
      </c>
      <c r="C45" s="115"/>
      <c r="D45" s="115"/>
      <c r="E45" s="115"/>
      <c r="F45" s="115"/>
      <c r="G45" s="115"/>
    </row>
    <row r="46" spans="1:7">
      <c r="A46" s="114" t="s">
        <v>67</v>
      </c>
      <c r="B46" s="114" t="s">
        <v>68</v>
      </c>
      <c r="C46" s="115"/>
      <c r="D46" s="115"/>
      <c r="E46" s="115"/>
      <c r="F46" s="115"/>
      <c r="G46" s="115"/>
    </row>
    <row r="47" spans="1:7">
      <c r="A47" s="116" t="s">
        <v>69</v>
      </c>
      <c r="B47" s="114" t="s">
        <v>70</v>
      </c>
      <c r="C47" s="115"/>
      <c r="D47" s="115"/>
      <c r="E47" s="115"/>
      <c r="F47" s="115"/>
      <c r="G47" s="115"/>
    </row>
    <row r="48" spans="1:7">
      <c r="A48" s="116" t="s">
        <v>71</v>
      </c>
      <c r="B48" s="114" t="s">
        <v>72</v>
      </c>
      <c r="C48" s="115"/>
      <c r="D48" s="115"/>
      <c r="E48" s="115"/>
      <c r="F48" s="115"/>
      <c r="G48" s="115"/>
    </row>
    <row r="49" spans="1:7">
      <c r="A49" s="114" t="s">
        <v>73</v>
      </c>
      <c r="B49" s="114" t="s">
        <v>74</v>
      </c>
      <c r="C49" s="115"/>
      <c r="D49" s="115"/>
      <c r="E49" s="115"/>
      <c r="F49" s="115"/>
      <c r="G49" s="115"/>
    </row>
    <row r="50" spans="1:7">
      <c r="A50" s="114" t="s">
        <v>108</v>
      </c>
      <c r="B50" s="114" t="s">
        <v>109</v>
      </c>
      <c r="C50" s="115"/>
      <c r="D50" s="115"/>
      <c r="E50" s="115"/>
      <c r="F50" s="115"/>
      <c r="G50" s="115"/>
    </row>
    <row r="51" spans="1:7">
      <c r="A51" s="114" t="s">
        <v>110</v>
      </c>
      <c r="B51" s="114" t="s">
        <v>111</v>
      </c>
      <c r="C51" s="115"/>
      <c r="D51" s="115"/>
      <c r="E51" s="115"/>
      <c r="F51" s="115"/>
      <c r="G51" s="115"/>
    </row>
    <row r="52" spans="1:7">
      <c r="A52" s="114" t="s">
        <v>112</v>
      </c>
      <c r="B52" s="114" t="s">
        <v>113</v>
      </c>
      <c r="C52" s="115"/>
      <c r="D52" s="115"/>
      <c r="E52" s="115"/>
      <c r="F52" s="115"/>
      <c r="G52" s="115"/>
    </row>
    <row r="53" spans="1:7">
      <c r="A53" s="114" t="s">
        <v>75</v>
      </c>
      <c r="B53" s="114" t="s">
        <v>76</v>
      </c>
      <c r="C53" s="115"/>
      <c r="D53" s="115"/>
      <c r="E53" s="115"/>
      <c r="F53" s="115"/>
      <c r="G53" s="115"/>
    </row>
    <row r="54" spans="1:7">
      <c r="A54" s="114" t="s">
        <v>77</v>
      </c>
      <c r="B54" s="114" t="s">
        <v>78</v>
      </c>
      <c r="C54" s="115"/>
      <c r="D54" s="115"/>
      <c r="E54" s="115"/>
      <c r="F54" s="115"/>
      <c r="G54" s="115"/>
    </row>
    <row r="55" spans="1:7">
      <c r="A55" s="115" t="s">
        <v>79</v>
      </c>
      <c r="B55" s="115" t="s">
        <v>80</v>
      </c>
      <c r="C55" s="115"/>
      <c r="D55" s="115"/>
      <c r="E55" s="115"/>
      <c r="F55" s="115"/>
      <c r="G55" s="115"/>
    </row>
    <row r="56" spans="1:7">
      <c r="A56" s="114" t="s">
        <v>81</v>
      </c>
      <c r="B56" s="117" t="s">
        <v>82</v>
      </c>
      <c r="C56" s="117"/>
      <c r="D56" s="117"/>
      <c r="E56" s="117"/>
      <c r="F56" s="117"/>
      <c r="G56" s="11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3/20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5" t="s">
        <v>100</v>
      </c>
      <c r="B3" s="155"/>
      <c r="C3" s="155"/>
      <c r="D3" s="155"/>
      <c r="E3" s="155"/>
      <c r="F3" s="155"/>
      <c r="G3" s="155"/>
      <c r="H3" s="155"/>
      <c r="I3" s="155"/>
      <c r="J3" s="155"/>
    </row>
    <row r="4" spans="1:11" ht="12.75">
      <c r="A4" s="58"/>
      <c r="B4" s="58"/>
      <c r="C4" s="58"/>
      <c r="D4" s="58"/>
      <c r="E4" s="58"/>
      <c r="F4" s="58"/>
      <c r="G4" s="58"/>
      <c r="H4" s="58"/>
      <c r="I4" s="58"/>
      <c r="J4" s="58"/>
    </row>
    <row r="5" spans="1:11" ht="22.7" customHeight="1">
      <c r="A5" s="161" t="s">
        <v>33</v>
      </c>
      <c r="B5" s="156"/>
      <c r="C5" s="156" t="s">
        <v>34</v>
      </c>
      <c r="D5" s="156" t="s">
        <v>5</v>
      </c>
      <c r="E5" s="162"/>
      <c r="F5" s="162"/>
      <c r="G5" s="156" t="s">
        <v>34</v>
      </c>
      <c r="H5" s="156" t="s">
        <v>5</v>
      </c>
      <c r="I5" s="162"/>
      <c r="J5" s="163"/>
    </row>
    <row r="6" spans="1:11" ht="42.6" customHeight="1">
      <c r="A6" s="161"/>
      <c r="B6" s="156"/>
      <c r="C6" s="156"/>
      <c r="D6" s="65" t="s">
        <v>35</v>
      </c>
      <c r="E6" s="65" t="s">
        <v>84</v>
      </c>
      <c r="F6" s="65" t="s">
        <v>83</v>
      </c>
      <c r="G6" s="156"/>
      <c r="H6" s="65" t="s">
        <v>35</v>
      </c>
      <c r="I6" s="65" t="s">
        <v>84</v>
      </c>
      <c r="J6" s="59" t="s">
        <v>83</v>
      </c>
    </row>
    <row r="7" spans="1:11" ht="34.15" customHeight="1">
      <c r="A7" s="161"/>
      <c r="B7" s="156"/>
      <c r="C7" s="158" t="s">
        <v>118</v>
      </c>
      <c r="D7" s="158"/>
      <c r="E7" s="158"/>
      <c r="F7" s="158"/>
      <c r="G7" s="156" t="s">
        <v>36</v>
      </c>
      <c r="H7" s="156"/>
      <c r="I7" s="156"/>
      <c r="J7" s="157"/>
      <c r="K7" s="16"/>
    </row>
    <row r="8" spans="1:11" ht="9.75" customHeight="1">
      <c r="A8" s="60"/>
      <c r="B8" s="130"/>
      <c r="C8" s="131"/>
      <c r="D8" s="66"/>
      <c r="E8" s="66"/>
      <c r="F8" s="67"/>
      <c r="G8" s="69"/>
      <c r="H8" s="69"/>
      <c r="I8" s="69"/>
      <c r="J8" s="69"/>
      <c r="K8" s="16"/>
    </row>
    <row r="9" spans="1:11" ht="11.25" customHeight="1">
      <c r="A9" s="60">
        <v>2015</v>
      </c>
      <c r="B9" s="129" t="s">
        <v>11</v>
      </c>
      <c r="C9" s="122">
        <v>100</v>
      </c>
      <c r="D9" s="68">
        <v>100</v>
      </c>
      <c r="E9" s="68">
        <v>100</v>
      </c>
      <c r="F9" s="68">
        <v>100</v>
      </c>
      <c r="G9" s="87"/>
      <c r="H9" s="87"/>
      <c r="I9" s="87"/>
      <c r="J9" s="87"/>
      <c r="K9" s="16"/>
    </row>
    <row r="10" spans="1:11">
      <c r="A10" s="60">
        <v>2016</v>
      </c>
      <c r="B10" s="63" t="s">
        <v>11</v>
      </c>
      <c r="C10" s="121">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21">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21">
        <v>105.4</v>
      </c>
      <c r="D12" s="66">
        <v>103.7</v>
      </c>
      <c r="E12" s="66">
        <v>103.2</v>
      </c>
      <c r="F12" s="67">
        <v>105.8</v>
      </c>
      <c r="G12" s="69">
        <v>2.52918287937743</v>
      </c>
      <c r="H12" s="69">
        <v>1.4677103718199618</v>
      </c>
      <c r="I12" s="69">
        <v>1.4749262536873147</v>
      </c>
      <c r="J12" s="69">
        <v>1.3409961685823646</v>
      </c>
      <c r="K12" s="16"/>
    </row>
    <row r="13" spans="1:11">
      <c r="A13" s="60">
        <v>2019</v>
      </c>
      <c r="B13" s="63" t="s">
        <v>11</v>
      </c>
      <c r="C13" s="121">
        <v>105.4</v>
      </c>
      <c r="D13" s="66">
        <v>105.1</v>
      </c>
      <c r="E13" s="66">
        <v>104.3</v>
      </c>
      <c r="F13" s="67">
        <v>108.3</v>
      </c>
      <c r="G13" s="69">
        <v>0</v>
      </c>
      <c r="H13" s="69">
        <v>1.350048216007707</v>
      </c>
      <c r="I13" s="69">
        <v>1.0658914728682163</v>
      </c>
      <c r="J13" s="69">
        <v>2.3629489603024609</v>
      </c>
      <c r="K13" s="16"/>
    </row>
    <row r="14" spans="1:11">
      <c r="A14" s="60"/>
      <c r="B14" s="63"/>
      <c r="C14" s="121"/>
      <c r="D14" s="66"/>
      <c r="E14" s="66"/>
      <c r="F14" s="67"/>
      <c r="G14" s="69"/>
      <c r="H14" s="69"/>
      <c r="I14" s="69"/>
      <c r="J14" s="69"/>
      <c r="K14" s="16"/>
    </row>
    <row r="15" spans="1:11">
      <c r="A15" s="60">
        <v>2019</v>
      </c>
      <c r="B15" s="63" t="s">
        <v>12</v>
      </c>
      <c r="C15" s="122">
        <v>100.8</v>
      </c>
      <c r="D15" s="68">
        <v>104.6</v>
      </c>
      <c r="E15" s="68">
        <v>104.2</v>
      </c>
      <c r="F15" s="68">
        <v>106.1</v>
      </c>
      <c r="G15" s="69">
        <v>3.8105046343975317</v>
      </c>
      <c r="H15" s="69">
        <v>2.1484375</v>
      </c>
      <c r="I15" s="69">
        <v>2.1568627450980387</v>
      </c>
      <c r="J15" s="69">
        <v>1.9212295869356382</v>
      </c>
      <c r="K15" s="79">
        <v>11.468288444830605</v>
      </c>
    </row>
    <row r="16" spans="1:11">
      <c r="A16" s="60"/>
      <c r="B16" s="63" t="s">
        <v>13</v>
      </c>
      <c r="C16" s="122">
        <v>97.6</v>
      </c>
      <c r="D16" s="68">
        <v>104.6</v>
      </c>
      <c r="E16" s="68">
        <v>104.1</v>
      </c>
      <c r="F16" s="68">
        <v>106.4</v>
      </c>
      <c r="G16" s="69">
        <v>1.9853709508881963</v>
      </c>
      <c r="H16" s="69">
        <v>1.9493177387914216</v>
      </c>
      <c r="I16" s="69">
        <v>1.9588638589618057</v>
      </c>
      <c r="J16" s="69">
        <v>1.818181818181813</v>
      </c>
      <c r="K16" s="79">
        <v>11.739130434782609</v>
      </c>
    </row>
    <row r="17" spans="1:11">
      <c r="A17" s="60"/>
      <c r="B17" s="63" t="s">
        <v>6</v>
      </c>
      <c r="C17" s="122">
        <v>107.9</v>
      </c>
      <c r="D17" s="68">
        <v>104.7</v>
      </c>
      <c r="E17" s="68">
        <v>104.3</v>
      </c>
      <c r="F17" s="68">
        <v>106.7</v>
      </c>
      <c r="G17" s="69">
        <v>-0.27726432532347189</v>
      </c>
      <c r="H17" s="69">
        <v>1.9474196689386503</v>
      </c>
      <c r="I17" s="69">
        <v>2.0547945205479436</v>
      </c>
      <c r="J17" s="69">
        <v>2.1052631578947398</v>
      </c>
      <c r="K17" s="79">
        <v>10.318142734307841</v>
      </c>
    </row>
    <row r="18" spans="1:11">
      <c r="A18" s="60"/>
      <c r="B18" s="63" t="s">
        <v>7</v>
      </c>
      <c r="C18" s="122">
        <v>109</v>
      </c>
      <c r="D18" s="68">
        <v>105</v>
      </c>
      <c r="E18" s="68">
        <v>104.4</v>
      </c>
      <c r="F18" s="68">
        <v>107.6</v>
      </c>
      <c r="G18" s="69">
        <v>7.177974434611599</v>
      </c>
      <c r="H18" s="69">
        <v>1.9417475728155296</v>
      </c>
      <c r="I18" s="69">
        <v>1.953125</v>
      </c>
      <c r="J18" s="69">
        <v>2.0872865275142232</v>
      </c>
      <c r="K18" s="79">
        <v>9.3988145639288661</v>
      </c>
    </row>
    <row r="19" spans="1:11">
      <c r="A19" s="60"/>
      <c r="B19" s="63" t="s">
        <v>8</v>
      </c>
      <c r="C19" s="122">
        <v>108</v>
      </c>
      <c r="D19" s="68">
        <v>105.1</v>
      </c>
      <c r="E19" s="68">
        <v>104.2</v>
      </c>
      <c r="F19" s="68">
        <v>108.9</v>
      </c>
      <c r="G19" s="69">
        <v>1.8867924528301927</v>
      </c>
      <c r="H19" s="69">
        <v>1.7424975798644766</v>
      </c>
      <c r="I19" s="69">
        <v>1.5594541910331401</v>
      </c>
      <c r="J19" s="69">
        <v>3.0274361400189207</v>
      </c>
      <c r="K19" s="79">
        <v>9.2670598146587793</v>
      </c>
    </row>
    <row r="20" spans="1:11">
      <c r="A20" s="60"/>
      <c r="B20" s="63" t="s">
        <v>9</v>
      </c>
      <c r="C20" s="122">
        <v>98.6</v>
      </c>
      <c r="D20" s="68">
        <v>105.1</v>
      </c>
      <c r="E20" s="68">
        <v>104</v>
      </c>
      <c r="F20" s="68">
        <v>109.4</v>
      </c>
      <c r="G20" s="69">
        <v>-8.3643122676579935</v>
      </c>
      <c r="H20" s="69">
        <v>1.6441005802707878</v>
      </c>
      <c r="I20" s="69">
        <v>1.2658227848101262</v>
      </c>
      <c r="J20" s="69">
        <v>2.9162746942615314</v>
      </c>
      <c r="K20" s="79">
        <v>9.7972972972972912</v>
      </c>
    </row>
    <row r="21" spans="1:11">
      <c r="A21" s="60"/>
      <c r="B21" s="64" t="s">
        <v>10</v>
      </c>
      <c r="C21" s="122">
        <v>108.5</v>
      </c>
      <c r="D21" s="68">
        <v>105.1</v>
      </c>
      <c r="E21" s="68">
        <v>103.9</v>
      </c>
      <c r="F21" s="68">
        <v>109.9</v>
      </c>
      <c r="G21" s="69">
        <v>3.0389363722697027</v>
      </c>
      <c r="H21" s="69">
        <v>1.4478764478764532</v>
      </c>
      <c r="I21" s="69">
        <v>0.97181729834790076</v>
      </c>
      <c r="J21" s="69">
        <v>3.0956848030018875</v>
      </c>
      <c r="K21" s="79">
        <v>9.6153846153846274</v>
      </c>
    </row>
    <row r="22" spans="1:11">
      <c r="A22" s="60"/>
      <c r="B22" s="64" t="s">
        <v>14</v>
      </c>
      <c r="C22" s="122">
        <v>102.3</v>
      </c>
      <c r="D22" s="68">
        <v>105.6</v>
      </c>
      <c r="E22" s="68">
        <v>104.8</v>
      </c>
      <c r="F22" s="68">
        <v>109.1</v>
      </c>
      <c r="G22" s="69">
        <v>-4.8372093023255758</v>
      </c>
      <c r="H22" s="69">
        <v>1.2464046021093083</v>
      </c>
      <c r="I22" s="69">
        <v>0.96339113680154753</v>
      </c>
      <c r="J22" s="69">
        <v>2.537593984962399</v>
      </c>
      <c r="K22" s="79">
        <v>9.023178807947005</v>
      </c>
    </row>
    <row r="23" spans="1:11">
      <c r="A23" s="60"/>
      <c r="B23" s="64" t="s">
        <v>15</v>
      </c>
      <c r="C23" s="122">
        <v>106.4</v>
      </c>
      <c r="D23" s="68">
        <v>105.4</v>
      </c>
      <c r="E23" s="68">
        <v>104.7</v>
      </c>
      <c r="F23" s="68">
        <v>108.5</v>
      </c>
      <c r="G23" s="69">
        <v>2.5048169556840065</v>
      </c>
      <c r="H23" s="69">
        <v>0.5725190839694676</v>
      </c>
      <c r="I23" s="69">
        <v>0.28735632183907001</v>
      </c>
      <c r="J23" s="69">
        <v>1.973684210526315</v>
      </c>
      <c r="K23" s="79">
        <v>4.7393364928909989</v>
      </c>
    </row>
    <row r="24" spans="1:11">
      <c r="A24" s="60"/>
      <c r="B24" s="64" t="s">
        <v>16</v>
      </c>
      <c r="C24" s="122">
        <v>111.2</v>
      </c>
      <c r="D24" s="68">
        <v>105.4</v>
      </c>
      <c r="E24" s="68">
        <v>104.5</v>
      </c>
      <c r="F24" s="68">
        <v>108.8</v>
      </c>
      <c r="G24" s="69">
        <v>-3.4722222222222285</v>
      </c>
      <c r="H24" s="69">
        <v>0.47664442326023959</v>
      </c>
      <c r="I24" s="69">
        <v>9.5785440613028072E-2</v>
      </c>
      <c r="J24" s="69">
        <v>1.8726591760299698</v>
      </c>
      <c r="K24" s="79">
        <v>3.6661466458658509</v>
      </c>
    </row>
    <row r="25" spans="1:11">
      <c r="A25" s="60"/>
      <c r="B25" s="64" t="s">
        <v>17</v>
      </c>
      <c r="C25" s="122">
        <v>110.7</v>
      </c>
      <c r="D25" s="68">
        <v>105.3</v>
      </c>
      <c r="E25" s="68">
        <v>104.4</v>
      </c>
      <c r="F25" s="68">
        <v>108.9</v>
      </c>
      <c r="G25" s="69">
        <v>-3.487358326068005</v>
      </c>
      <c r="H25" s="69">
        <v>0.2857142857142918</v>
      </c>
      <c r="I25" s="69">
        <v>-0.19120458891012504</v>
      </c>
      <c r="J25" s="69">
        <v>1.8709073900841844</v>
      </c>
      <c r="K25" s="79">
        <v>3.6718749999999858</v>
      </c>
    </row>
    <row r="26" spans="1:11">
      <c r="A26" s="60"/>
      <c r="B26" s="64" t="s">
        <v>18</v>
      </c>
      <c r="C26" s="122">
        <v>103.1</v>
      </c>
      <c r="D26" s="68">
        <v>105.1</v>
      </c>
      <c r="E26" s="68">
        <v>104.1</v>
      </c>
      <c r="F26" s="68">
        <v>109.1</v>
      </c>
      <c r="G26" s="69">
        <v>0.58536585365853</v>
      </c>
      <c r="H26" s="69">
        <v>0.2862595419847338</v>
      </c>
      <c r="I26" s="69">
        <v>-0.28735632183908422</v>
      </c>
      <c r="J26" s="69">
        <v>2.537593984962399</v>
      </c>
      <c r="K26" s="79">
        <v>4.2319749216300977</v>
      </c>
    </row>
    <row r="27" spans="1:11">
      <c r="A27" s="60"/>
      <c r="B27" s="64"/>
      <c r="C27" s="122"/>
      <c r="D27" s="68"/>
      <c r="E27" s="68"/>
      <c r="F27" s="68"/>
      <c r="G27" s="69"/>
      <c r="H27" s="69"/>
      <c r="I27" s="69"/>
      <c r="J27" s="69"/>
      <c r="K27" s="79"/>
    </row>
    <row r="28" spans="1:11">
      <c r="A28" s="60">
        <v>2020</v>
      </c>
      <c r="B28" s="64" t="s">
        <v>12</v>
      </c>
      <c r="C28" s="122">
        <v>99.3</v>
      </c>
      <c r="D28" s="68">
        <v>105</v>
      </c>
      <c r="E28" s="68">
        <v>104</v>
      </c>
      <c r="F28" s="68">
        <v>109.3</v>
      </c>
      <c r="G28" s="69">
        <v>-1.4880952380952408</v>
      </c>
      <c r="H28" s="69">
        <v>0.3824091778202785</v>
      </c>
      <c r="I28" s="69">
        <v>-0.19193857965451855</v>
      </c>
      <c r="J28" s="69">
        <v>3.0160226201696503</v>
      </c>
      <c r="K28" s="79"/>
    </row>
    <row r="29" spans="1:11">
      <c r="A29" s="60"/>
      <c r="B29" s="64" t="s">
        <v>13</v>
      </c>
      <c r="C29" s="122">
        <v>98.5</v>
      </c>
      <c r="D29" s="68">
        <v>105.8</v>
      </c>
      <c r="E29" s="68">
        <v>104.7</v>
      </c>
      <c r="F29" s="68">
        <v>110.1</v>
      </c>
      <c r="G29" s="69">
        <v>0.92213114754099479</v>
      </c>
      <c r="H29" s="69">
        <v>1.1472275334608071</v>
      </c>
      <c r="I29" s="69">
        <v>0.57636887608069287</v>
      </c>
      <c r="J29" s="69">
        <v>3.4774436090225578</v>
      </c>
      <c r="K29" s="79"/>
    </row>
    <row r="30" spans="1:11">
      <c r="A30" s="118"/>
      <c r="B30" s="132" t="s">
        <v>6</v>
      </c>
      <c r="C30" s="123">
        <v>111</v>
      </c>
      <c r="D30" s="119">
        <v>105.7</v>
      </c>
      <c r="E30" s="119">
        <v>104.7</v>
      </c>
      <c r="F30" s="119">
        <v>109.8</v>
      </c>
      <c r="G30" s="120">
        <v>2.8</v>
      </c>
      <c r="H30" s="120">
        <v>0.9</v>
      </c>
      <c r="I30" s="120">
        <v>0.3835091083413289</v>
      </c>
      <c r="J30" s="120">
        <v>2.9053420805998087</v>
      </c>
      <c r="K30" s="79"/>
    </row>
    <row r="31" spans="1:11" ht="11.45" customHeight="1">
      <c r="A31" s="60"/>
      <c r="B31" s="60"/>
      <c r="C31" s="61"/>
      <c r="D31" s="61"/>
      <c r="E31" s="61"/>
      <c r="F31" s="61"/>
      <c r="G31" s="62"/>
      <c r="H31" s="62"/>
      <c r="I31" s="62"/>
      <c r="J31" s="62"/>
      <c r="K31" s="16"/>
    </row>
    <row r="32" spans="1:11" ht="11.45" customHeight="1">
      <c r="A32" s="70"/>
      <c r="B32" s="60"/>
      <c r="C32" s="61"/>
      <c r="D32" s="61"/>
      <c r="E32" s="61"/>
      <c r="F32" s="61"/>
      <c r="G32" s="62"/>
      <c r="H32" s="62"/>
      <c r="I32" s="62"/>
      <c r="J32" s="62"/>
      <c r="K32" s="16"/>
    </row>
    <row r="33" spans="1:11" ht="36.950000000000003" customHeight="1">
      <c r="A33" s="160" t="s">
        <v>120</v>
      </c>
      <c r="B33" s="160"/>
      <c r="C33" s="160"/>
      <c r="D33" s="160"/>
      <c r="E33" s="160"/>
      <c r="F33" s="160"/>
      <c r="G33" s="160"/>
      <c r="H33" s="160"/>
      <c r="I33" s="160"/>
      <c r="J33" s="160"/>
      <c r="K33" s="16"/>
    </row>
    <row r="34" spans="1:11" ht="19.5" customHeight="1">
      <c r="A34" s="160"/>
      <c r="B34" s="160"/>
      <c r="C34" s="160"/>
      <c r="D34" s="160"/>
      <c r="E34" s="160"/>
      <c r="F34" s="160"/>
      <c r="G34" s="160"/>
      <c r="H34" s="160"/>
      <c r="I34" s="160"/>
      <c r="J34" s="160"/>
      <c r="K34" s="16"/>
    </row>
    <row r="35" spans="1:11" ht="27" customHeight="1">
      <c r="A35" s="159"/>
      <c r="B35" s="159"/>
      <c r="C35" s="159"/>
      <c r="D35" s="159"/>
      <c r="E35" s="159"/>
      <c r="F35" s="159"/>
      <c r="G35" s="159"/>
      <c r="H35" s="159"/>
      <c r="I35" s="159"/>
      <c r="J35" s="159"/>
      <c r="K35" s="16"/>
    </row>
    <row r="36" spans="1:11" ht="18.75" customHeight="1">
      <c r="A36" s="55"/>
      <c r="B36" s="55"/>
      <c r="C36" s="56"/>
      <c r="D36" s="56"/>
      <c r="E36" s="56"/>
      <c r="F36" s="56"/>
      <c r="G36" s="57"/>
      <c r="H36" s="57"/>
      <c r="I36" s="57"/>
      <c r="J36" s="57"/>
      <c r="K36" s="16"/>
    </row>
    <row r="37" spans="1:11" ht="59.25" customHeight="1">
      <c r="K37" s="16"/>
    </row>
    <row r="38" spans="1:11" ht="25.5" customHeight="1"/>
    <row r="39" spans="1:11">
      <c r="B39" s="43"/>
      <c r="C39" s="43"/>
      <c r="D39" s="43"/>
      <c r="E39" s="43"/>
      <c r="F39" s="43"/>
      <c r="G39" s="43"/>
      <c r="H39" s="43"/>
      <c r="I39" s="43"/>
    </row>
    <row r="40" spans="1:11">
      <c r="A40" s="154"/>
      <c r="B40" s="154"/>
      <c r="C40" s="154"/>
      <c r="D40" s="154"/>
      <c r="E40" s="154"/>
      <c r="F40" s="154"/>
      <c r="G40" s="154"/>
      <c r="H40" s="154"/>
      <c r="I40" s="154"/>
      <c r="J40" s="154"/>
    </row>
    <row r="41" spans="1:11">
      <c r="C41" s="17"/>
      <c r="D41" s="17"/>
      <c r="E41" s="17"/>
      <c r="F41" s="24"/>
      <c r="G41" s="24"/>
      <c r="H41" s="24"/>
      <c r="I41" s="24"/>
      <c r="J41" s="24"/>
    </row>
  </sheetData>
  <sheetProtection password="EEF4"/>
  <mergeCells count="12">
    <mergeCell ref="A40:J40"/>
    <mergeCell ref="A3:J3"/>
    <mergeCell ref="G7:J7"/>
    <mergeCell ref="C7:F7"/>
    <mergeCell ref="A35:J35"/>
    <mergeCell ref="A33:J33"/>
    <mergeCell ref="A34:J34"/>
    <mergeCell ref="A5:B7"/>
    <mergeCell ref="C5:C6"/>
    <mergeCell ref="G5:G6"/>
    <mergeCell ref="D5:F5"/>
    <mergeCell ref="H5:J5"/>
  </mergeCells>
  <phoneticPr fontId="12" type="noConversion"/>
  <conditionalFormatting sqref="K15:K30">
    <cfRule type="expression" dxfId="21" priority="29" stopIfTrue="1">
      <formula>MOD(ROW(),2)=1</formula>
    </cfRule>
  </conditionalFormatting>
  <conditionalFormatting sqref="A10:J30">
    <cfRule type="expression" dxfId="20" priority="20">
      <formula>MOD(ROW(),2)=1</formula>
    </cfRule>
  </conditionalFormatting>
  <conditionalFormatting sqref="G9:J9">
    <cfRule type="expression" dxfId="19" priority="13">
      <formula>MOD(ROW(),2)=1</formula>
    </cfRule>
  </conditionalFormatting>
  <conditionalFormatting sqref="B9">
    <cfRule type="expression" dxfId="18" priority="12" stopIfTrue="1">
      <formula>MOD(ROW(),2)=1</formula>
    </cfRule>
  </conditionalFormatting>
  <conditionalFormatting sqref="C9:F9">
    <cfRule type="expression" dxfId="17" priority="11">
      <formula>MOD(ROW(),2)=1</formula>
    </cfRule>
  </conditionalFormatting>
  <conditionalFormatting sqref="A9">
    <cfRule type="expression" dxfId="16" priority="3">
      <formula>MOD(ROW(),2)=1</formula>
    </cfRule>
  </conditionalFormatting>
  <conditionalFormatting sqref="A8:J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5" t="s">
        <v>101</v>
      </c>
      <c r="B1" s="166"/>
      <c r="C1" s="166"/>
      <c r="D1" s="166"/>
      <c r="E1" s="166"/>
      <c r="F1" s="166"/>
      <c r="G1" s="166"/>
      <c r="H1" s="166"/>
      <c r="I1" s="166"/>
      <c r="J1" s="166"/>
    </row>
    <row r="2" spans="1:11" ht="14.25" customHeight="1">
      <c r="A2" s="19"/>
      <c r="B2" s="30"/>
      <c r="C2" s="21"/>
      <c r="D2" s="21"/>
      <c r="E2" s="21"/>
      <c r="F2" s="21"/>
      <c r="G2" s="21"/>
      <c r="H2" s="21"/>
      <c r="I2" s="21"/>
      <c r="J2" s="21"/>
    </row>
    <row r="3" spans="1:11" s="7" customFormat="1" ht="22.7" customHeight="1">
      <c r="A3" s="164" t="s">
        <v>98</v>
      </c>
      <c r="B3" s="167" t="s">
        <v>1</v>
      </c>
      <c r="C3" s="168" t="s">
        <v>0</v>
      </c>
      <c r="D3" s="168"/>
      <c r="E3" s="168"/>
      <c r="F3" s="168"/>
      <c r="G3" s="168"/>
      <c r="H3" s="168"/>
      <c r="I3" s="168"/>
      <c r="J3" s="169"/>
    </row>
    <row r="4" spans="1:11" s="7" customFormat="1" ht="11.25" customHeight="1">
      <c r="A4" s="164"/>
      <c r="B4" s="167"/>
      <c r="C4" s="170" t="s">
        <v>122</v>
      </c>
      <c r="D4" s="170" t="s">
        <v>123</v>
      </c>
      <c r="E4" s="170" t="s">
        <v>124</v>
      </c>
      <c r="F4" s="171" t="s">
        <v>125</v>
      </c>
      <c r="G4" s="170" t="s">
        <v>126</v>
      </c>
      <c r="H4" s="170" t="s">
        <v>123</v>
      </c>
      <c r="I4" s="170" t="s">
        <v>124</v>
      </c>
      <c r="J4" s="172" t="s">
        <v>125</v>
      </c>
      <c r="K4" s="128"/>
    </row>
    <row r="5" spans="1:11" s="7" customFormat="1" ht="21.75" customHeight="1">
      <c r="A5" s="164"/>
      <c r="B5" s="167"/>
      <c r="C5" s="170" t="s">
        <v>25</v>
      </c>
      <c r="D5" s="170" t="s">
        <v>26</v>
      </c>
      <c r="E5" s="170" t="s">
        <v>27</v>
      </c>
      <c r="F5" s="171"/>
      <c r="G5" s="170" t="s">
        <v>25</v>
      </c>
      <c r="H5" s="170" t="s">
        <v>26</v>
      </c>
      <c r="I5" s="170" t="s">
        <v>27</v>
      </c>
      <c r="J5" s="172"/>
      <c r="K5" s="128"/>
    </row>
    <row r="6" spans="1:11" s="7" customFormat="1" ht="12.75" customHeight="1">
      <c r="A6" s="164"/>
      <c r="B6" s="167"/>
      <c r="C6" s="170"/>
      <c r="D6" s="170"/>
      <c r="E6" s="170"/>
      <c r="F6" s="171"/>
      <c r="G6" s="170"/>
      <c r="H6" s="170"/>
      <c r="I6" s="170"/>
      <c r="J6" s="172"/>
      <c r="K6" s="128"/>
    </row>
    <row r="7" spans="1:11" s="7" customFormat="1" ht="22.7" customHeight="1">
      <c r="A7" s="164"/>
      <c r="B7" s="167"/>
      <c r="C7" s="168" t="s">
        <v>2</v>
      </c>
      <c r="D7" s="168"/>
      <c r="E7" s="168"/>
      <c r="F7" s="168"/>
      <c r="G7" s="168" t="s">
        <v>116</v>
      </c>
      <c r="H7" s="168"/>
      <c r="I7" s="168"/>
      <c r="J7" s="169"/>
    </row>
    <row r="8" spans="1:11" s="7" customFormat="1" ht="22.7" customHeight="1">
      <c r="A8" s="164"/>
      <c r="B8" s="167"/>
      <c r="C8" s="168" t="s">
        <v>117</v>
      </c>
      <c r="D8" s="168"/>
      <c r="E8" s="168"/>
      <c r="F8" s="168"/>
      <c r="G8" s="168"/>
      <c r="H8" s="168"/>
      <c r="I8" s="168"/>
      <c r="J8" s="169"/>
    </row>
    <row r="9" spans="1:11" s="7" customFormat="1" ht="12" customHeight="1">
      <c r="A9" s="81"/>
      <c r="B9" s="80"/>
      <c r="C9" s="88"/>
      <c r="D9" s="23"/>
      <c r="E9" s="23"/>
      <c r="F9" s="23"/>
      <c r="G9" s="23"/>
      <c r="H9" s="23"/>
      <c r="I9" s="23"/>
      <c r="J9" s="23"/>
    </row>
    <row r="10" spans="1:11" ht="22.5">
      <c r="A10" s="83" t="s">
        <v>37</v>
      </c>
      <c r="B10" s="82" t="s">
        <v>95</v>
      </c>
      <c r="C10" s="89">
        <v>41.1</v>
      </c>
      <c r="D10" s="42">
        <v>51.8</v>
      </c>
      <c r="E10" s="42">
        <v>33.6</v>
      </c>
      <c r="F10" s="42">
        <v>38.6</v>
      </c>
      <c r="G10" s="42">
        <v>39.5</v>
      </c>
      <c r="H10" s="42">
        <v>46.7</v>
      </c>
      <c r="I10" s="42">
        <v>31.9</v>
      </c>
      <c r="J10" s="42">
        <v>36.799999999999997</v>
      </c>
    </row>
    <row r="11" spans="1:11" ht="22.35" customHeight="1">
      <c r="A11" s="35" t="s">
        <v>114</v>
      </c>
      <c r="B11" s="82" t="s">
        <v>94</v>
      </c>
      <c r="C11" s="89">
        <v>106.6</v>
      </c>
      <c r="D11" s="42">
        <v>97.9</v>
      </c>
      <c r="E11" s="42">
        <v>89.2</v>
      </c>
      <c r="F11" s="42">
        <v>96</v>
      </c>
      <c r="G11" s="42">
        <v>100.8</v>
      </c>
      <c r="H11" s="42">
        <v>93.3</v>
      </c>
      <c r="I11" s="42">
        <v>85</v>
      </c>
      <c r="J11" s="42">
        <v>91.4</v>
      </c>
    </row>
    <row r="12" spans="1:11" ht="22.5">
      <c r="A12" s="35" t="s">
        <v>115</v>
      </c>
      <c r="B12" s="82" t="s">
        <v>92</v>
      </c>
      <c r="C12" s="89">
        <v>108.1</v>
      </c>
      <c r="D12" s="42">
        <v>106.4</v>
      </c>
      <c r="E12" s="42">
        <v>107.2</v>
      </c>
      <c r="F12" s="42">
        <v>108.2</v>
      </c>
      <c r="G12" s="42">
        <v>104.6</v>
      </c>
      <c r="H12" s="42">
        <v>103</v>
      </c>
      <c r="I12" s="42">
        <v>103.8</v>
      </c>
      <c r="J12" s="42">
        <v>104.7</v>
      </c>
    </row>
    <row r="13" spans="1:11" ht="22.5">
      <c r="A13" s="83" t="s">
        <v>38</v>
      </c>
      <c r="B13" s="82" t="s">
        <v>93</v>
      </c>
      <c r="C13" s="89">
        <v>121.7</v>
      </c>
      <c r="D13" s="42">
        <v>120.1</v>
      </c>
      <c r="E13" s="42">
        <v>117.5</v>
      </c>
      <c r="F13" s="42">
        <v>124.4</v>
      </c>
      <c r="G13" s="42">
        <v>132.30000000000001</v>
      </c>
      <c r="H13" s="42">
        <v>123.5</v>
      </c>
      <c r="I13" s="42">
        <v>128</v>
      </c>
      <c r="J13" s="42">
        <v>135.4</v>
      </c>
    </row>
    <row r="14" spans="1:11" ht="22.5">
      <c r="A14" s="83" t="s">
        <v>39</v>
      </c>
      <c r="B14" s="82" t="s">
        <v>90</v>
      </c>
      <c r="C14" s="89">
        <v>114.4</v>
      </c>
      <c r="D14" s="42">
        <v>123</v>
      </c>
      <c r="E14" s="42">
        <v>96.5</v>
      </c>
      <c r="F14" s="42">
        <v>102.3</v>
      </c>
      <c r="G14" s="42">
        <v>108.5</v>
      </c>
      <c r="H14" s="42">
        <v>117.4</v>
      </c>
      <c r="I14" s="42">
        <v>91.7</v>
      </c>
      <c r="J14" s="42">
        <v>97.2</v>
      </c>
    </row>
    <row r="15" spans="1:11">
      <c r="A15" s="84" t="s">
        <v>40</v>
      </c>
      <c r="B15" s="82" t="s">
        <v>41</v>
      </c>
      <c r="C15" s="89">
        <v>103.6</v>
      </c>
      <c r="D15" s="42">
        <v>114.6</v>
      </c>
      <c r="E15" s="42">
        <v>102.7</v>
      </c>
      <c r="F15" s="42">
        <v>103.7</v>
      </c>
      <c r="G15" s="42">
        <v>105.6</v>
      </c>
      <c r="H15" s="42">
        <v>107</v>
      </c>
      <c r="I15" s="42">
        <v>100.9</v>
      </c>
      <c r="J15" s="42">
        <v>101.4</v>
      </c>
    </row>
    <row r="16" spans="1:11">
      <c r="A16" s="84" t="s">
        <v>42</v>
      </c>
      <c r="B16" s="82" t="s">
        <v>43</v>
      </c>
      <c r="C16" s="89">
        <v>147.80000000000001</v>
      </c>
      <c r="D16" s="42">
        <v>121.7</v>
      </c>
      <c r="E16" s="42">
        <v>115</v>
      </c>
      <c r="F16" s="42">
        <v>123.9</v>
      </c>
      <c r="G16" s="42">
        <v>139.19999999999999</v>
      </c>
      <c r="H16" s="42">
        <v>116.2</v>
      </c>
      <c r="I16" s="42">
        <v>108.5</v>
      </c>
      <c r="J16" s="42">
        <v>116.8</v>
      </c>
    </row>
    <row r="17" spans="1:10">
      <c r="A17" s="84" t="s">
        <v>44</v>
      </c>
      <c r="B17" s="82" t="s">
        <v>45</v>
      </c>
      <c r="C17" s="89">
        <v>110.8</v>
      </c>
      <c r="D17" s="42">
        <v>107.8</v>
      </c>
      <c r="E17" s="42">
        <v>98.4</v>
      </c>
      <c r="F17" s="42">
        <v>102.8</v>
      </c>
      <c r="G17" s="42">
        <v>107.8</v>
      </c>
      <c r="H17" s="42">
        <v>102.1</v>
      </c>
      <c r="I17" s="42">
        <v>95</v>
      </c>
      <c r="J17" s="42">
        <v>99</v>
      </c>
    </row>
    <row r="18" spans="1:10">
      <c r="A18" s="85">
        <v>46</v>
      </c>
      <c r="B18" s="86" t="s">
        <v>89</v>
      </c>
      <c r="C18" s="127">
        <v>111</v>
      </c>
      <c r="D18" s="126">
        <v>107.9</v>
      </c>
      <c r="E18" s="126">
        <v>98.5</v>
      </c>
      <c r="F18" s="126">
        <v>102.9</v>
      </c>
      <c r="G18" s="126">
        <v>108</v>
      </c>
      <c r="H18" s="126">
        <v>102.3</v>
      </c>
      <c r="I18" s="126">
        <v>95.1</v>
      </c>
      <c r="J18" s="126">
        <v>99.1</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3/20HH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showWhiteSpace="0" view="pageLayout" zoomScaleNormal="100" workbookViewId="0">
      <selection activeCell="H10" sqref="H10:H12"/>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102</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4" t="s">
        <v>99</v>
      </c>
      <c r="B5" s="178" t="s">
        <v>1</v>
      </c>
      <c r="C5" s="168" t="s">
        <v>4</v>
      </c>
      <c r="D5" s="168"/>
      <c r="E5" s="168"/>
      <c r="F5" s="168"/>
      <c r="G5" s="168"/>
      <c r="H5" s="169"/>
    </row>
    <row r="6" spans="1:8" s="7" customFormat="1" ht="11.25" customHeight="1">
      <c r="A6" s="164"/>
      <c r="B6" s="176"/>
      <c r="C6" s="179" t="s">
        <v>121</v>
      </c>
      <c r="D6" s="180"/>
      <c r="E6" s="175" t="s">
        <v>127</v>
      </c>
      <c r="F6" s="181" t="s">
        <v>125</v>
      </c>
      <c r="G6" s="181" t="s">
        <v>121</v>
      </c>
      <c r="H6" s="173" t="s">
        <v>128</v>
      </c>
    </row>
    <row r="7" spans="1:8" s="7" customFormat="1" ht="10.5" customHeight="1">
      <c r="A7" s="164"/>
      <c r="B7" s="176"/>
      <c r="C7" s="180"/>
      <c r="D7" s="180"/>
      <c r="E7" s="176"/>
      <c r="F7" s="182"/>
      <c r="G7" s="182" t="s">
        <v>8</v>
      </c>
      <c r="H7" s="174"/>
    </row>
    <row r="8" spans="1:8" s="7" customFormat="1" ht="27" customHeight="1">
      <c r="A8" s="164"/>
      <c r="B8" s="176"/>
      <c r="C8" s="180"/>
      <c r="D8" s="180"/>
      <c r="E8" s="176"/>
      <c r="F8" s="182"/>
      <c r="G8" s="182">
        <v>2013</v>
      </c>
      <c r="H8" s="174"/>
    </row>
    <row r="9" spans="1:8" s="7" customFormat="1" ht="19.899999999999999" customHeight="1">
      <c r="A9" s="164"/>
      <c r="B9" s="176"/>
      <c r="C9" s="168" t="s">
        <v>23</v>
      </c>
      <c r="D9" s="168"/>
      <c r="E9" s="168"/>
      <c r="F9" s="168"/>
      <c r="G9" s="168"/>
      <c r="H9" s="169"/>
    </row>
    <row r="10" spans="1:8" s="7" customFormat="1" ht="11.25" customHeight="1">
      <c r="A10" s="164"/>
      <c r="B10" s="176"/>
      <c r="C10" s="181" t="s">
        <v>129</v>
      </c>
      <c r="D10" s="181" t="s">
        <v>124</v>
      </c>
      <c r="E10" s="175" t="s">
        <v>130</v>
      </c>
      <c r="F10" s="181" t="s">
        <v>131</v>
      </c>
      <c r="G10" s="175" t="s">
        <v>123</v>
      </c>
      <c r="H10" s="173" t="s">
        <v>132</v>
      </c>
    </row>
    <row r="11" spans="1:8" s="7" customFormat="1" ht="11.25" customHeight="1">
      <c r="A11" s="177"/>
      <c r="B11" s="176"/>
      <c r="C11" s="182" t="s">
        <v>8</v>
      </c>
      <c r="D11" s="182" t="s">
        <v>7</v>
      </c>
      <c r="E11" s="176"/>
      <c r="F11" s="182"/>
      <c r="G11" s="176" t="s">
        <v>8</v>
      </c>
      <c r="H11" s="174"/>
    </row>
    <row r="12" spans="1:8" ht="24.75" customHeight="1">
      <c r="A12" s="177"/>
      <c r="B12" s="176"/>
      <c r="C12" s="182" t="s">
        <v>24</v>
      </c>
      <c r="D12" s="182" t="s">
        <v>28</v>
      </c>
      <c r="E12" s="176"/>
      <c r="F12" s="182"/>
      <c r="G12" s="176">
        <v>2012</v>
      </c>
      <c r="H12" s="174"/>
    </row>
    <row r="13" spans="1:8" ht="19.899999999999999" customHeight="1">
      <c r="A13" s="177"/>
      <c r="B13" s="176"/>
      <c r="C13" s="168" t="s">
        <v>2</v>
      </c>
      <c r="D13" s="168"/>
      <c r="E13" s="176"/>
      <c r="F13" s="176"/>
      <c r="G13" s="168" t="s">
        <v>116</v>
      </c>
      <c r="H13" s="169"/>
    </row>
    <row r="14" spans="1:8" ht="19.899999999999999" customHeight="1">
      <c r="A14" s="177"/>
      <c r="B14" s="176"/>
      <c r="C14" s="168" t="s">
        <v>3</v>
      </c>
      <c r="D14" s="168"/>
      <c r="E14" s="168"/>
      <c r="F14" s="168"/>
      <c r="G14" s="168"/>
      <c r="H14" s="169"/>
    </row>
    <row r="15" spans="1:8" ht="15.75" customHeight="1">
      <c r="A15" s="37"/>
      <c r="B15" s="82"/>
      <c r="C15" s="73"/>
      <c r="D15" s="91"/>
      <c r="E15" s="91"/>
      <c r="F15" s="91"/>
      <c r="G15" s="91"/>
      <c r="H15" s="91"/>
    </row>
    <row r="16" spans="1:8" ht="22.5">
      <c r="A16" s="35" t="s">
        <v>37</v>
      </c>
      <c r="B16" s="82" t="s">
        <v>95</v>
      </c>
      <c r="C16" s="74">
        <v>-20.8</v>
      </c>
      <c r="D16" s="92">
        <v>22.3</v>
      </c>
      <c r="E16" s="92">
        <v>-17.2</v>
      </c>
      <c r="F16" s="92">
        <v>-10</v>
      </c>
      <c r="G16" s="92">
        <v>-15.5</v>
      </c>
      <c r="H16" s="92">
        <v>-2.7</v>
      </c>
    </row>
    <row r="17" spans="1:8" s="10" customFormat="1" ht="22.35" customHeight="1">
      <c r="A17" s="35" t="s">
        <v>114</v>
      </c>
      <c r="B17" s="82" t="s">
        <v>94</v>
      </c>
      <c r="C17" s="74">
        <v>8.8000000000000007</v>
      </c>
      <c r="D17" s="92">
        <v>19.5</v>
      </c>
      <c r="E17" s="92">
        <v>5.4</v>
      </c>
      <c r="F17" s="92">
        <v>4.7</v>
      </c>
      <c r="G17" s="92">
        <v>8</v>
      </c>
      <c r="H17" s="92">
        <v>4</v>
      </c>
    </row>
    <row r="18" spans="1:8" ht="22.5">
      <c r="A18" s="35" t="s">
        <v>115</v>
      </c>
      <c r="B18" s="82" t="s">
        <v>92</v>
      </c>
      <c r="C18" s="74">
        <v>1.6</v>
      </c>
      <c r="D18" s="92">
        <v>0.9</v>
      </c>
      <c r="E18" s="92">
        <v>2.8</v>
      </c>
      <c r="F18" s="92">
        <v>3.5</v>
      </c>
      <c r="G18" s="92">
        <v>1.5</v>
      </c>
      <c r="H18" s="92">
        <v>3.2</v>
      </c>
    </row>
    <row r="19" spans="1:8" ht="22.5">
      <c r="A19" s="35" t="s">
        <v>38</v>
      </c>
      <c r="B19" s="82" t="s">
        <v>93</v>
      </c>
      <c r="C19" s="74">
        <v>1.4</v>
      </c>
      <c r="D19" s="92">
        <v>3.5</v>
      </c>
      <c r="E19" s="92">
        <v>0.2</v>
      </c>
      <c r="F19" s="92">
        <v>3.6</v>
      </c>
      <c r="G19" s="92">
        <v>7.2</v>
      </c>
      <c r="H19" s="92">
        <v>10.199999999999999</v>
      </c>
    </row>
    <row r="20" spans="1:8" ht="22.5">
      <c r="A20" s="35" t="s">
        <v>39</v>
      </c>
      <c r="B20" s="82" t="s">
        <v>90</v>
      </c>
      <c r="C20" s="74">
        <v>-7</v>
      </c>
      <c r="D20" s="92">
        <v>18.5</v>
      </c>
      <c r="E20" s="92">
        <v>-5.9</v>
      </c>
      <c r="F20" s="92">
        <v>-5.3</v>
      </c>
      <c r="G20" s="92">
        <v>-7.6</v>
      </c>
      <c r="H20" s="92">
        <v>-6.4</v>
      </c>
    </row>
    <row r="21" spans="1:8">
      <c r="A21" s="35" t="s">
        <v>40</v>
      </c>
      <c r="B21" s="82" t="s">
        <v>41</v>
      </c>
      <c r="C21" s="74">
        <v>-9.6</v>
      </c>
      <c r="D21" s="92">
        <v>0.9</v>
      </c>
      <c r="E21" s="92">
        <v>-5.8</v>
      </c>
      <c r="F21" s="92">
        <v>-6.1</v>
      </c>
      <c r="G21" s="92">
        <v>-1.3</v>
      </c>
      <c r="H21" s="92">
        <v>-2.8</v>
      </c>
    </row>
    <row r="22" spans="1:8">
      <c r="A22" s="35" t="s">
        <v>42</v>
      </c>
      <c r="B22" s="82" t="s">
        <v>43</v>
      </c>
      <c r="C22" s="74">
        <v>21.5</v>
      </c>
      <c r="D22" s="92">
        <v>28.6</v>
      </c>
      <c r="E22" s="92">
        <v>13.6</v>
      </c>
      <c r="F22" s="92">
        <v>8.8000000000000007</v>
      </c>
      <c r="G22" s="92">
        <v>19.8</v>
      </c>
      <c r="H22" s="92">
        <v>7.3</v>
      </c>
    </row>
    <row r="23" spans="1:8">
      <c r="A23" s="35" t="s">
        <v>44</v>
      </c>
      <c r="B23" s="82" t="s">
        <v>45</v>
      </c>
      <c r="C23" s="74">
        <v>2.7</v>
      </c>
      <c r="D23" s="92">
        <v>12.6</v>
      </c>
      <c r="E23" s="92">
        <v>1.9</v>
      </c>
      <c r="F23" s="92">
        <v>0.7</v>
      </c>
      <c r="G23" s="92">
        <v>5.5</v>
      </c>
      <c r="H23" s="92">
        <v>1.8</v>
      </c>
    </row>
    <row r="24" spans="1:8">
      <c r="A24" s="36">
        <v>46</v>
      </c>
      <c r="B24" s="86" t="s">
        <v>89</v>
      </c>
      <c r="C24" s="75">
        <v>2.8</v>
      </c>
      <c r="D24" s="90">
        <v>12.6</v>
      </c>
      <c r="E24" s="90">
        <v>1.9</v>
      </c>
      <c r="F24" s="90">
        <v>0.8</v>
      </c>
      <c r="G24" s="90">
        <v>5.6</v>
      </c>
      <c r="H24" s="90">
        <v>1.8</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3/20HH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103</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19.899999999999999" customHeight="1">
      <c r="A3" s="198" t="s">
        <v>99</v>
      </c>
      <c r="B3" s="194" t="s">
        <v>1</v>
      </c>
      <c r="C3" s="169" t="s">
        <v>5</v>
      </c>
      <c r="D3" s="201"/>
      <c r="E3" s="202"/>
      <c r="F3" s="169" t="s">
        <v>19</v>
      </c>
      <c r="G3" s="201"/>
      <c r="H3" s="201"/>
      <c r="I3" s="201"/>
      <c r="J3" s="201"/>
      <c r="K3" s="201"/>
    </row>
    <row r="4" spans="1:11" s="7" customFormat="1" ht="19.899999999999999" customHeight="1">
      <c r="A4" s="199"/>
      <c r="B4" s="195"/>
      <c r="C4" s="192" t="s">
        <v>35</v>
      </c>
      <c r="D4" s="169" t="s">
        <v>20</v>
      </c>
      <c r="E4" s="202"/>
      <c r="F4" s="192" t="s">
        <v>35</v>
      </c>
      <c r="G4" s="169" t="s">
        <v>20</v>
      </c>
      <c r="H4" s="202"/>
      <c r="I4" s="192" t="s">
        <v>35</v>
      </c>
      <c r="J4" s="169" t="s">
        <v>20</v>
      </c>
      <c r="K4" s="201"/>
    </row>
    <row r="5" spans="1:11" s="7" customFormat="1" ht="30.6" customHeight="1">
      <c r="A5" s="199"/>
      <c r="B5" s="195"/>
      <c r="C5" s="193"/>
      <c r="D5" s="125" t="s">
        <v>22</v>
      </c>
      <c r="E5" s="125" t="s">
        <v>21</v>
      </c>
      <c r="F5" s="193"/>
      <c r="G5" s="125" t="s">
        <v>22</v>
      </c>
      <c r="H5" s="125" t="s">
        <v>21</v>
      </c>
      <c r="I5" s="193"/>
      <c r="J5" s="125" t="s">
        <v>22</v>
      </c>
      <c r="K5" s="124" t="s">
        <v>21</v>
      </c>
    </row>
    <row r="6" spans="1:11" s="7" customFormat="1" ht="12" customHeight="1">
      <c r="A6" s="199"/>
      <c r="B6" s="195"/>
      <c r="C6" s="203" t="s">
        <v>121</v>
      </c>
      <c r="D6" s="204"/>
      <c r="E6" s="205"/>
      <c r="F6" s="183" t="s">
        <v>134</v>
      </c>
      <c r="G6" s="184"/>
      <c r="H6" s="189"/>
      <c r="I6" s="183" t="s">
        <v>135</v>
      </c>
      <c r="J6" s="184"/>
      <c r="K6" s="184"/>
    </row>
    <row r="7" spans="1:11" s="7" customFormat="1" ht="11.25" customHeight="1">
      <c r="A7" s="199"/>
      <c r="B7" s="195"/>
      <c r="C7" s="206"/>
      <c r="D7" s="207"/>
      <c r="E7" s="208"/>
      <c r="F7" s="185"/>
      <c r="G7" s="186"/>
      <c r="H7" s="190"/>
      <c r="I7" s="185"/>
      <c r="J7" s="186"/>
      <c r="K7" s="186"/>
    </row>
    <row r="8" spans="1:11" s="7" customFormat="1" ht="11.25" customHeight="1">
      <c r="A8" s="199"/>
      <c r="B8" s="195"/>
      <c r="C8" s="209"/>
      <c r="D8" s="210"/>
      <c r="E8" s="211"/>
      <c r="F8" s="187"/>
      <c r="G8" s="188"/>
      <c r="H8" s="191"/>
      <c r="I8" s="187"/>
      <c r="J8" s="188"/>
      <c r="K8" s="188"/>
    </row>
    <row r="9" spans="1:11" s="7" customFormat="1" ht="19.899999999999999" customHeight="1">
      <c r="A9" s="200"/>
      <c r="B9" s="196"/>
      <c r="C9" s="169" t="s">
        <v>117</v>
      </c>
      <c r="D9" s="201"/>
      <c r="E9" s="202"/>
      <c r="F9" s="169" t="s">
        <v>3</v>
      </c>
      <c r="G9" s="201"/>
      <c r="H9" s="201"/>
      <c r="I9" s="201"/>
      <c r="J9" s="201"/>
      <c r="K9" s="201"/>
    </row>
    <row r="10" spans="1:11" s="7" customFormat="1" ht="14.25" customHeight="1">
      <c r="A10" s="35"/>
      <c r="B10" s="71"/>
      <c r="C10" s="93"/>
      <c r="D10" s="94"/>
      <c r="E10" s="94"/>
      <c r="F10" s="77"/>
      <c r="G10" s="77"/>
      <c r="H10" s="77"/>
      <c r="I10" s="77"/>
      <c r="J10" s="77"/>
      <c r="K10" s="77"/>
    </row>
    <row r="11" spans="1:11" ht="22.35" customHeight="1">
      <c r="A11" s="35" t="s">
        <v>37</v>
      </c>
      <c r="B11" s="71" t="s">
        <v>95</v>
      </c>
      <c r="C11" s="93">
        <v>68.5</v>
      </c>
      <c r="D11" s="94">
        <v>62.3</v>
      </c>
      <c r="E11" s="94">
        <v>100.8</v>
      </c>
      <c r="F11" s="77">
        <v>-5.5</v>
      </c>
      <c r="G11" s="77">
        <v>-6.2</v>
      </c>
      <c r="H11" s="77">
        <v>-3</v>
      </c>
      <c r="I11" s="77">
        <v>-4.5</v>
      </c>
      <c r="J11" s="77">
        <v>-4.0999999999999996</v>
      </c>
      <c r="K11" s="77">
        <v>-6</v>
      </c>
    </row>
    <row r="12" spans="1:11" ht="22.35" customHeight="1">
      <c r="A12" s="35" t="s">
        <v>114</v>
      </c>
      <c r="B12" s="71" t="s">
        <v>97</v>
      </c>
      <c r="C12" s="93">
        <v>114.3</v>
      </c>
      <c r="D12" s="94">
        <v>111.4</v>
      </c>
      <c r="E12" s="94">
        <v>126.8</v>
      </c>
      <c r="F12" s="98">
        <v>2.1</v>
      </c>
      <c r="G12" s="98">
        <v>0.3</v>
      </c>
      <c r="H12" s="98">
        <v>9.5</v>
      </c>
      <c r="I12" s="98">
        <v>2.2999999999999998</v>
      </c>
      <c r="J12" s="98">
        <v>0.6</v>
      </c>
      <c r="K12" s="98">
        <v>9.4</v>
      </c>
    </row>
    <row r="13" spans="1:11" ht="22.5">
      <c r="A13" s="35" t="s">
        <v>115</v>
      </c>
      <c r="B13" s="71" t="s">
        <v>92</v>
      </c>
      <c r="C13" s="93">
        <v>103.1</v>
      </c>
      <c r="D13" s="94">
        <v>103</v>
      </c>
      <c r="E13" s="94">
        <v>103.3</v>
      </c>
      <c r="F13" s="77" t="s">
        <v>133</v>
      </c>
      <c r="G13" s="77">
        <v>-0.3</v>
      </c>
      <c r="H13" s="77">
        <v>0.9</v>
      </c>
      <c r="I13" s="77">
        <v>0</v>
      </c>
      <c r="J13" s="77">
        <v>-0.3</v>
      </c>
      <c r="K13" s="77">
        <v>1.1000000000000001</v>
      </c>
    </row>
    <row r="14" spans="1:11" ht="22.5">
      <c r="A14" s="35" t="s">
        <v>38</v>
      </c>
      <c r="B14" s="71" t="s">
        <v>91</v>
      </c>
      <c r="C14" s="93">
        <v>111</v>
      </c>
      <c r="D14" s="94">
        <v>110.2</v>
      </c>
      <c r="E14" s="94">
        <v>116.9</v>
      </c>
      <c r="F14" s="77">
        <v>1</v>
      </c>
      <c r="G14" s="77">
        <v>0.4</v>
      </c>
      <c r="H14" s="77">
        <v>4.9000000000000004</v>
      </c>
      <c r="I14" s="77">
        <v>2</v>
      </c>
      <c r="J14" s="77">
        <v>1</v>
      </c>
      <c r="K14" s="77">
        <v>8.8000000000000007</v>
      </c>
    </row>
    <row r="15" spans="1:11" ht="22.5">
      <c r="A15" s="35" t="s">
        <v>39</v>
      </c>
      <c r="B15" s="71" t="s">
        <v>90</v>
      </c>
      <c r="C15" s="93">
        <v>106.4</v>
      </c>
      <c r="D15" s="94">
        <v>104.4</v>
      </c>
      <c r="E15" s="94">
        <v>119.8</v>
      </c>
      <c r="F15" s="77">
        <v>3.4</v>
      </c>
      <c r="G15" s="77">
        <v>3.5</v>
      </c>
      <c r="H15" s="77">
        <v>2.9</v>
      </c>
      <c r="I15" s="77">
        <v>1.8</v>
      </c>
      <c r="J15" s="77">
        <v>1.5</v>
      </c>
      <c r="K15" s="77">
        <v>3.3</v>
      </c>
    </row>
    <row r="16" spans="1:11">
      <c r="A16" s="35" t="s">
        <v>40</v>
      </c>
      <c r="B16" s="71" t="s">
        <v>41</v>
      </c>
      <c r="C16" s="93">
        <v>106.4</v>
      </c>
      <c r="D16" s="94">
        <v>105.4</v>
      </c>
      <c r="E16" s="94">
        <v>112.1</v>
      </c>
      <c r="F16" s="77">
        <v>0</v>
      </c>
      <c r="G16" s="77">
        <v>-0.2</v>
      </c>
      <c r="H16" s="77">
        <v>1.1000000000000001</v>
      </c>
      <c r="I16" s="77">
        <v>0</v>
      </c>
      <c r="J16" s="77">
        <v>-0.1</v>
      </c>
      <c r="K16" s="77">
        <v>0.7</v>
      </c>
    </row>
    <row r="17" spans="1:11">
      <c r="A17" s="35" t="s">
        <v>42</v>
      </c>
      <c r="B17" s="71" t="s">
        <v>43</v>
      </c>
      <c r="C17" s="93">
        <v>102.4</v>
      </c>
      <c r="D17" s="94">
        <v>100.4</v>
      </c>
      <c r="E17" s="94">
        <v>108</v>
      </c>
      <c r="F17" s="77">
        <v>0.8</v>
      </c>
      <c r="G17" s="77">
        <v>0.7</v>
      </c>
      <c r="H17" s="77">
        <v>1</v>
      </c>
      <c r="I17" s="77">
        <v>0.5</v>
      </c>
      <c r="J17" s="77">
        <v>0</v>
      </c>
      <c r="K17" s="77">
        <v>1.7</v>
      </c>
    </row>
    <row r="18" spans="1:11">
      <c r="A18" s="35" t="s">
        <v>44</v>
      </c>
      <c r="B18" s="97" t="s">
        <v>45</v>
      </c>
      <c r="C18" s="93">
        <v>105.9</v>
      </c>
      <c r="D18" s="94">
        <v>104.6</v>
      </c>
      <c r="E18" s="94">
        <v>111.7</v>
      </c>
      <c r="F18" s="77">
        <v>0.9</v>
      </c>
      <c r="G18" s="77">
        <v>0.4</v>
      </c>
      <c r="H18" s="77">
        <v>3</v>
      </c>
      <c r="I18" s="77">
        <v>0.8</v>
      </c>
      <c r="J18" s="77">
        <v>0.2</v>
      </c>
      <c r="K18" s="77">
        <v>3.2</v>
      </c>
    </row>
    <row r="19" spans="1:11">
      <c r="A19" s="36">
        <v>46</v>
      </c>
      <c r="B19" s="12" t="s">
        <v>96</v>
      </c>
      <c r="C19" s="95">
        <v>105.7</v>
      </c>
      <c r="D19" s="96">
        <v>104.7</v>
      </c>
      <c r="E19" s="96">
        <v>109.8</v>
      </c>
      <c r="F19" s="78">
        <v>0.9</v>
      </c>
      <c r="G19" s="78">
        <v>0.4</v>
      </c>
      <c r="H19" s="78">
        <v>2.9</v>
      </c>
      <c r="I19" s="78">
        <v>0.8</v>
      </c>
      <c r="J19" s="78">
        <v>0.3</v>
      </c>
      <c r="K19" s="78">
        <v>3.2</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7" t="s">
        <v>88</v>
      </c>
      <c r="B24" s="197"/>
      <c r="C24" s="197"/>
      <c r="D24" s="197"/>
      <c r="E24" s="197"/>
      <c r="F24" s="197"/>
      <c r="G24" s="197"/>
      <c r="H24" s="197"/>
      <c r="I24" s="197"/>
      <c r="J24" s="197"/>
      <c r="K24" s="197"/>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 ref="A1:K1"/>
    <mergeCell ref="B3:B9"/>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3/20HH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0320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2020-06-15T08:14:37Z</cp:lastPrinted>
  <dcterms:created xsi:type="dcterms:W3CDTF">2005-01-20T14:15:17Z</dcterms:created>
  <dcterms:modified xsi:type="dcterms:W3CDTF">2020-06-15T08:14:58Z</dcterms:modified>
</cp:coreProperties>
</file>