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5EC2B2C7-F6BF-4B5E-8D48-2D36EDEC8A14}" xr6:coauthVersionLast="36" xr6:coauthVersionMax="36" xr10:uidLastSave="{00000000-0000-0000-0000-000000000000}"/>
  <bookViews>
    <workbookView xWindow="4770" yWindow="405" windowWidth="4800" windowHeight="4380" xr2:uid="{00000000-000D-0000-FFFF-FFFF00000000}"/>
  </bookViews>
  <sheets>
    <sheet name="G I 2 - m 08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'Tab1'!$A$1:$F$41</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<sst xmlns="http://schemas.openxmlformats.org/spreadsheetml/2006/main" count="206" uniqueCount="133">
  <si>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</si>
  <si>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</si>
  <si>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</si>
  <si>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</si>
  <si>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</si>
  <si>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</si>
  <si>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</si>
  <si>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</si>
  <si>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</si>
  <si>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</si>
  <si>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</si>
  <si>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</si>
  <si>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</si>
  <si>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</si>
  <si>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</si>
  <si>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</si>
  <si>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</si>
  <si>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</si>
  <si>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</si>
  <si>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</si>
  <si>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</si>
  <si>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</si>
  <si>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</si>
  <si>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</si>
  <si>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</si>
  <si>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</si>
  <si>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</si>
  <si>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</si>
  <si>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</si>
  <si>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</si>
  <si>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</si>
  <si>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</si>
  <si>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</si>
  <si>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</si>
  <si>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</si>
  <si>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</si>
  <si>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</si>
  <si>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</si>
  <si>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</si>
  <si>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</si>
  <si>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</si>
  <si>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</si>
  <si>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</si>
  <si>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</si>
  <si>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</si>
  <si>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</si>
  <si>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</si>
  <si>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</si>
  <si>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</si>
  <si>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</si>
  <si>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</si>
  <si>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</si>
  <si>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</si>
  <si>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</si>
  <si>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</si>
  <si>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</si>
  <si>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</si>
  <si>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</si>
  <si>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</si>
  <si>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</si>
  <si>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</si>
  <si>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</si>
  <si>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</si>
  <si>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</si>
  <si>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</si>
  <si>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</si>
  <si>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</si>
  <si>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</si>
  <si>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</si>
  <si>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</si>
  <si>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</si>
  <si>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</si>
  <si>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</si>
  <si>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</si>
  <si>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</si>
  <si>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</si>
  <si>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</si>
  <si>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</si>
  <si>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</si>
  <si>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</si>
  <si>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</si>
  <si>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</si>
  <si>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</si>
  <si>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</si>
  <si>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</si>
  <si>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</si>
  <si>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</si>
  <si>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</si>
  <si>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</si>
  <si>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</si>
  <si>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</si>
  <si>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</si>
  <si>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</si>
  <si>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</si>
  <si>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</si>
  <si>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</si>
  <si>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</si>
  <si>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</si>
  <si>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</si>
  <si>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</si>
  <si>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</si>
  <si>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</si>
  <si>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</si>
  <si>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</si>
  <si>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</si>
  <si>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</si>
  <si>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</si>
  <si>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</si>
  <si>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</si>
  <si>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</si>
  <si>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</si>
  <si>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</si>
  <si>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</si>
  <si>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</si>
  <si>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 Statistisches Amt für Hamburg und Schleswig-Holstein, Hamburg 2023</t>
  </si>
  <si>
    <t>Katja Felten</t>
  </si>
  <si>
    <t>040 42831-1826</t>
  </si>
  <si>
    <t>Juli 2023</t>
  </si>
  <si>
    <t>Juli
2023</t>
  </si>
  <si>
    <t>August 2023</t>
  </si>
  <si>
    <t>August 2023
gegenüber
August  2022</t>
  </si>
  <si>
    <t>Januar bis August 2023
gegenüber
Januar bis August 2022</t>
  </si>
  <si>
    <t>August  2022</t>
  </si>
  <si>
    <t>August  und Juli 2023</t>
  </si>
  <si>
    <t>August und Juli 2022</t>
  </si>
  <si>
    <t>Januar bis August  2023</t>
  </si>
  <si>
    <t>Januar bis August  2022</t>
  </si>
  <si>
    <t>Januar bis August 2023</t>
  </si>
  <si>
    <t>August 
2023</t>
  </si>
  <si>
    <t>August 
2022</t>
  </si>
  <si>
    <t>Januar bis August 
2023</t>
  </si>
  <si>
    <t>Herausgegeben am: 21. Dezember 2023</t>
  </si>
  <si>
    <t>Kennziffer: G I 2 - m 8/23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</si>
</sst>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7">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7" fillId="2" borderId="11" xfId="0" applyFont="1" applyFill="1" applyBorder="1" applyAlignment="1">
      <alignment horizontal="center" vertical="center"/>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165" fontId="7" fillId="0" borderId="1" xfId="0" applyNumberFormat="1" applyFont="1" applyBorder="1" applyAlignment="1">
      <alignment horizontal="right" vertical="top"/>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49"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8" t="s">
        <v>24</v>
      </c>
      <c r="B3" s="128"/>
      <c r="C3" s="128"/>
      <c r="D3" s="128"/>
    </row>
    <row r="4" spans="1:7" ht="20.25">
      <c r="A4" s="128" t="s">
        <v>25</v>
      </c>
      <c r="B4" s="128"/>
      <c r="C4" s="128"/>
      <c r="D4" s="128"/>
    </row>
    <row r="11" spans="1:7" ht="15">
      <c r="A11" s="24"/>
      <c r="F11" s="25"/>
      <c r="G11" s="26"/>
    </row>
    <row r="13" spans="1:7">
      <c r="A13" s="27"/>
    </row>
    <row r="15" spans="1:7" ht="23.25">
      <c r="D15" s="129" t="s">
        <v>26</v>
      </c>
      <c r="E15" s="129"/>
      <c r="F15" s="129"/>
      <c r="G15" s="129"/>
    </row>
    <row r="16" spans="1:7" ht="15">
      <c r="D16" s="130" t="s">
        <v>132</v>
      </c>
      <c r="E16" s="130"/>
      <c r="F16" s="130"/>
      <c r="G16" s="130"/>
    </row>
    <row r="18" spans="1:7" ht="25.5">
      <c r="A18" s="127" t="s">
        <v>27</v>
      </c>
      <c r="B18" s="126"/>
      <c r="C18" s="126"/>
      <c r="D18" s="126"/>
      <c r="E18" s="126"/>
      <c r="F18" s="126"/>
      <c r="G18" s="126"/>
    </row>
    <row r="19" spans="1:7" ht="25.5">
      <c r="A19" s="127" t="s">
        <v>96</v>
      </c>
      <c r="B19" s="126"/>
      <c r="C19" s="126"/>
      <c r="D19" s="126"/>
      <c r="E19" s="126"/>
      <c r="F19" s="126"/>
      <c r="G19" s="126"/>
    </row>
    <row r="20" spans="1:7" ht="25.5">
      <c r="A20" s="125" t="s">
        <v>119</v>
      </c>
      <c r="B20" s="126"/>
      <c r="C20" s="126"/>
      <c r="D20" s="126"/>
      <c r="E20" s="126"/>
      <c r="F20" s="126"/>
      <c r="G20" s="126"/>
    </row>
    <row r="21" spans="1:7" ht="16.5">
      <c r="A21" s="28"/>
      <c r="B21" s="28"/>
      <c r="C21" s="28"/>
      <c r="D21" s="28"/>
      <c r="E21" s="28"/>
      <c r="F21" s="28"/>
    </row>
    <row r="22" spans="1:7" ht="15">
      <c r="E22" s="131" t="s">
        <v>131</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33" t="s">
        <v>41</v>
      </c>
      <c r="B1" s="133"/>
      <c r="C1" s="133"/>
      <c r="D1" s="133"/>
      <c r="E1" s="133"/>
      <c r="F1" s="133"/>
      <c r="G1" s="133"/>
    </row>
    <row r="2" spans="1:7" ht="15.75">
      <c r="A2" s="85"/>
      <c r="B2" s="85"/>
      <c r="C2" s="85"/>
      <c r="D2" s="85"/>
      <c r="E2" s="85"/>
      <c r="F2" s="85"/>
      <c r="G2" s="85"/>
    </row>
    <row r="3" spans="1:7">
      <c r="A3" s="86"/>
      <c r="B3" s="86"/>
      <c r="C3" s="86"/>
      <c r="D3" s="86"/>
      <c r="E3" s="86"/>
      <c r="F3" s="86"/>
      <c r="G3" s="86"/>
    </row>
    <row r="4" spans="1:7" ht="15.75">
      <c r="A4" s="134" t="s">
        <v>42</v>
      </c>
      <c r="B4" s="135"/>
      <c r="C4" s="135"/>
      <c r="D4" s="135"/>
      <c r="E4" s="135"/>
      <c r="F4" s="135"/>
      <c r="G4" s="135"/>
    </row>
    <row r="5" spans="1:7">
      <c r="A5" s="136"/>
      <c r="B5" s="136"/>
      <c r="C5" s="136"/>
      <c r="D5" s="136"/>
      <c r="E5" s="136"/>
      <c r="F5" s="136"/>
      <c r="G5" s="136"/>
    </row>
    <row r="6" spans="1:7">
      <c r="A6" s="87" t="s">
        <v>43</v>
      </c>
      <c r="B6" s="86"/>
      <c r="C6" s="86"/>
      <c r="D6" s="86"/>
      <c r="E6" s="86"/>
      <c r="F6" s="86"/>
      <c r="G6" s="86"/>
    </row>
    <row r="7" spans="1:7" ht="5.0999999999999996" customHeight="1">
      <c r="A7" s="87"/>
      <c r="B7" s="86"/>
      <c r="C7" s="86"/>
      <c r="D7" s="86"/>
      <c r="E7" s="86"/>
      <c r="F7" s="86"/>
      <c r="G7" s="86"/>
    </row>
    <row r="8" spans="1:7">
      <c r="A8" s="137" t="s">
        <v>44</v>
      </c>
      <c r="B8" s="138"/>
      <c r="C8" s="138"/>
      <c r="D8" s="138"/>
      <c r="E8" s="138"/>
      <c r="F8" s="138"/>
      <c r="G8" s="138"/>
    </row>
    <row r="9" spans="1:7">
      <c r="A9" s="139" t="s">
        <v>45</v>
      </c>
      <c r="B9" s="138"/>
      <c r="C9" s="138"/>
      <c r="D9" s="138"/>
      <c r="E9" s="138"/>
      <c r="F9" s="138"/>
      <c r="G9" s="138"/>
    </row>
    <row r="10" spans="1:7" ht="5.0999999999999996" customHeight="1">
      <c r="A10" s="88"/>
      <c r="B10" s="86"/>
      <c r="C10" s="86"/>
      <c r="D10" s="86"/>
      <c r="E10" s="86"/>
      <c r="F10" s="86"/>
      <c r="G10" s="86"/>
    </row>
    <row r="11" spans="1:7">
      <c r="A11" s="132" t="s">
        <v>46</v>
      </c>
      <c r="B11" s="132"/>
      <c r="C11" s="132"/>
      <c r="D11" s="132"/>
      <c r="E11" s="132"/>
      <c r="F11" s="132"/>
      <c r="G11" s="132"/>
    </row>
    <row r="12" spans="1:7">
      <c r="A12" s="139" t="s">
        <v>47</v>
      </c>
      <c r="B12" s="138"/>
      <c r="C12" s="138"/>
      <c r="D12" s="138"/>
      <c r="E12" s="138"/>
      <c r="F12" s="138"/>
      <c r="G12" s="138"/>
    </row>
    <row r="13" spans="1:7">
      <c r="A13" s="88"/>
      <c r="B13" s="86"/>
      <c r="C13" s="86"/>
      <c r="D13" s="86"/>
      <c r="E13" s="86"/>
      <c r="F13" s="86"/>
      <c r="G13" s="86"/>
    </row>
    <row r="14" spans="1:7">
      <c r="A14" s="86"/>
      <c r="B14" s="86"/>
      <c r="C14" s="86"/>
      <c r="D14" s="86"/>
      <c r="E14" s="86"/>
      <c r="F14" s="86"/>
      <c r="G14" s="86"/>
    </row>
    <row r="15" spans="1:7">
      <c r="A15" s="137" t="s">
        <v>48</v>
      </c>
      <c r="B15" s="138"/>
      <c r="C15" s="138"/>
      <c r="D15" s="89"/>
      <c r="E15" s="89"/>
      <c r="F15" s="89"/>
      <c r="G15" s="89"/>
    </row>
    <row r="16" spans="1:7" ht="5.0999999999999996" customHeight="1">
      <c r="A16" s="89"/>
      <c r="B16" s="90"/>
      <c r="C16" s="90"/>
      <c r="D16" s="89"/>
      <c r="E16" s="89"/>
      <c r="F16" s="89"/>
      <c r="G16" s="89"/>
    </row>
    <row r="17" spans="1:7">
      <c r="A17" s="140" t="s">
        <v>115</v>
      </c>
      <c r="B17" s="138"/>
      <c r="C17" s="138"/>
      <c r="D17" s="91"/>
      <c r="E17" s="91"/>
      <c r="F17" s="91"/>
      <c r="G17" s="91"/>
    </row>
    <row r="18" spans="1:7">
      <c r="A18" s="92" t="s">
        <v>49</v>
      </c>
      <c r="B18" s="141" t="s">
        <v>116</v>
      </c>
      <c r="C18" s="138"/>
      <c r="D18" s="91"/>
      <c r="E18" s="91"/>
      <c r="F18" s="91"/>
      <c r="G18" s="91"/>
    </row>
    <row r="19" spans="1:7">
      <c r="A19" s="91" t="s">
        <v>50</v>
      </c>
      <c r="B19" s="142" t="s">
        <v>51</v>
      </c>
      <c r="C19" s="138"/>
      <c r="D19" s="138"/>
      <c r="E19" s="91"/>
      <c r="F19" s="91"/>
      <c r="G19" s="91"/>
    </row>
    <row r="20" spans="1:7">
      <c r="A20" s="91"/>
      <c r="B20" s="93"/>
      <c r="C20" s="90"/>
      <c r="D20" s="90"/>
      <c r="E20" s="91"/>
      <c r="F20" s="91"/>
      <c r="G20" s="91"/>
    </row>
    <row r="21" spans="1:7">
      <c r="A21" s="91"/>
      <c r="B21" s="90"/>
      <c r="C21" s="90"/>
      <c r="D21" s="90"/>
      <c r="E21" s="90"/>
      <c r="F21" s="90"/>
      <c r="G21" s="90"/>
    </row>
    <row r="22" spans="1:7">
      <c r="A22" s="137" t="s">
        <v>52</v>
      </c>
      <c r="B22" s="138"/>
      <c r="C22" s="89"/>
      <c r="D22" s="89"/>
      <c r="E22" s="89"/>
      <c r="F22" s="89"/>
      <c r="G22" s="89"/>
    </row>
    <row r="23" spans="1:7" ht="5.0999999999999996" customHeight="1">
      <c r="A23" s="89"/>
      <c r="B23" s="90"/>
      <c r="C23" s="89"/>
      <c r="D23" s="89"/>
      <c r="E23" s="89"/>
      <c r="F23" s="89"/>
      <c r="G23" s="89"/>
    </row>
    <row r="24" spans="1:7">
      <c r="A24" s="92" t="s">
        <v>53</v>
      </c>
      <c r="B24" s="142" t="s">
        <v>54</v>
      </c>
      <c r="C24" s="138"/>
      <c r="D24" s="91"/>
      <c r="E24" s="91"/>
      <c r="F24" s="91"/>
      <c r="G24" s="91"/>
    </row>
    <row r="25" spans="1:7">
      <c r="A25" s="91" t="s">
        <v>55</v>
      </c>
      <c r="B25" s="139" t="s">
        <v>56</v>
      </c>
      <c r="C25" s="138"/>
      <c r="D25" s="91"/>
      <c r="E25" s="91"/>
      <c r="F25" s="91"/>
      <c r="G25" s="91"/>
    </row>
    <row r="26" spans="1:7">
      <c r="A26" s="91"/>
      <c r="B26" s="138"/>
      <c r="C26" s="138"/>
      <c r="D26" s="90"/>
      <c r="E26" s="90"/>
      <c r="F26" s="90"/>
      <c r="G26" s="90"/>
    </row>
    <row r="27" spans="1:7">
      <c r="A27" s="88"/>
      <c r="B27" s="86"/>
      <c r="C27" s="86"/>
      <c r="D27" s="86"/>
      <c r="E27" s="86"/>
      <c r="F27" s="86"/>
      <c r="G27" s="86"/>
    </row>
    <row r="28" spans="1:7">
      <c r="A28" s="94" t="s">
        <v>57</v>
      </c>
      <c r="B28" s="86" t="s">
        <v>58</v>
      </c>
      <c r="C28" s="86"/>
      <c r="D28" s="86"/>
      <c r="E28" s="86"/>
      <c r="F28" s="86"/>
      <c r="G28" s="86"/>
    </row>
    <row r="29" spans="1:7">
      <c r="A29" s="88"/>
      <c r="B29" s="86"/>
      <c r="C29" s="86"/>
      <c r="D29" s="86"/>
      <c r="E29" s="86"/>
      <c r="F29" s="86"/>
      <c r="G29" s="86"/>
    </row>
    <row r="30" spans="1:7" s="95" customFormat="1" ht="27.75" customHeight="1">
      <c r="A30" s="143" t="s">
        <v>114</v>
      </c>
      <c r="B30" s="144"/>
      <c r="C30" s="144"/>
      <c r="D30" s="144"/>
      <c r="E30" s="144"/>
      <c r="F30" s="144"/>
      <c r="G30" s="144"/>
    </row>
    <row r="31" spans="1:7" s="95" customFormat="1">
      <c r="A31" s="96" t="s">
        <v>97</v>
      </c>
      <c r="B31" s="97"/>
      <c r="C31" s="97"/>
      <c r="D31" s="97"/>
      <c r="E31" s="97"/>
      <c r="F31" s="97"/>
      <c r="G31" s="97"/>
    </row>
    <row r="32" spans="1:7" s="95" customFormat="1" ht="42" customHeight="1">
      <c r="A32" s="143" t="s">
        <v>98</v>
      </c>
      <c r="B32" s="144"/>
      <c r="C32" s="144"/>
      <c r="D32" s="144"/>
      <c r="E32" s="144"/>
      <c r="F32" s="144"/>
      <c r="G32" s="144"/>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36" t="s">
        <v>59</v>
      </c>
      <c r="B43" s="136"/>
      <c r="C43" s="86"/>
      <c r="D43" s="86"/>
      <c r="E43" s="86"/>
      <c r="F43" s="86"/>
      <c r="G43" s="86"/>
    </row>
    <row r="44" spans="1:7" ht="5.0999999999999996" customHeight="1">
      <c r="A44" s="86"/>
      <c r="B44" s="86"/>
      <c r="C44" s="86"/>
      <c r="D44" s="86"/>
      <c r="E44" s="86"/>
      <c r="F44" s="86"/>
      <c r="G44" s="86"/>
    </row>
    <row r="45" spans="1:7">
      <c r="A45" s="98">
        <v>0</v>
      </c>
      <c r="B45" s="99" t="s">
        <v>60</v>
      </c>
      <c r="C45" s="100"/>
      <c r="D45" s="100"/>
      <c r="E45" s="100"/>
      <c r="F45" s="100"/>
      <c r="G45" s="100"/>
    </row>
    <row r="46" spans="1:7">
      <c r="A46" s="99" t="s">
        <v>61</v>
      </c>
      <c r="B46" s="99" t="s">
        <v>62</v>
      </c>
      <c r="C46" s="100"/>
      <c r="D46" s="100"/>
      <c r="E46" s="100"/>
      <c r="F46" s="100"/>
      <c r="G46" s="100"/>
    </row>
    <row r="47" spans="1:7">
      <c r="A47" s="101" t="s">
        <v>63</v>
      </c>
      <c r="B47" s="99" t="s">
        <v>64</v>
      </c>
      <c r="C47" s="100"/>
      <c r="D47" s="100"/>
      <c r="E47" s="100"/>
      <c r="F47" s="100"/>
      <c r="G47" s="100"/>
    </row>
    <row r="48" spans="1:7">
      <c r="A48" s="101" t="s">
        <v>65</v>
      </c>
      <c r="B48" s="99" t="s">
        <v>66</v>
      </c>
      <c r="C48" s="100"/>
      <c r="D48" s="100"/>
      <c r="E48" s="100"/>
      <c r="F48" s="100"/>
      <c r="G48" s="100"/>
    </row>
    <row r="49" spans="1:7">
      <c r="A49" s="99" t="s">
        <v>67</v>
      </c>
      <c r="B49" s="99" t="s">
        <v>68</v>
      </c>
      <c r="C49" s="100"/>
      <c r="D49" s="100"/>
      <c r="E49" s="100"/>
      <c r="F49" s="100"/>
      <c r="G49" s="100"/>
    </row>
    <row r="50" spans="1:7">
      <c r="A50" s="99" t="s">
        <v>99</v>
      </c>
      <c r="B50" s="99" t="s">
        <v>100</v>
      </c>
      <c r="C50" s="100"/>
      <c r="D50" s="100"/>
      <c r="E50" s="100"/>
      <c r="F50" s="100"/>
      <c r="G50" s="100"/>
    </row>
    <row r="51" spans="1:7">
      <c r="A51" s="99" t="s">
        <v>101</v>
      </c>
      <c r="B51" s="99" t="s">
        <v>102</v>
      </c>
      <c r="C51" s="100"/>
      <c r="D51" s="100"/>
      <c r="E51" s="100"/>
      <c r="F51" s="100"/>
      <c r="G51" s="100"/>
    </row>
    <row r="52" spans="1:7">
      <c r="A52" s="99" t="s">
        <v>103</v>
      </c>
      <c r="B52" s="99" t="s">
        <v>104</v>
      </c>
      <c r="C52" s="100"/>
      <c r="D52" s="100"/>
      <c r="E52" s="100"/>
      <c r="F52" s="100"/>
      <c r="G52" s="100"/>
    </row>
    <row r="53" spans="1:7">
      <c r="A53" s="99" t="s">
        <v>69</v>
      </c>
      <c r="B53" s="99" t="s">
        <v>70</v>
      </c>
      <c r="C53" s="100"/>
      <c r="D53" s="100"/>
      <c r="E53" s="100"/>
      <c r="F53" s="100"/>
      <c r="G53" s="100"/>
    </row>
    <row r="54" spans="1:7">
      <c r="A54" s="99" t="s">
        <v>71</v>
      </c>
      <c r="B54" s="99" t="s">
        <v>72</v>
      </c>
      <c r="C54" s="100"/>
      <c r="D54" s="100"/>
      <c r="E54" s="100"/>
      <c r="F54" s="100"/>
      <c r="G54" s="100"/>
    </row>
    <row r="55" spans="1:7">
      <c r="A55" s="100" t="s">
        <v>73</v>
      </c>
      <c r="B55" s="100" t="s">
        <v>74</v>
      </c>
      <c r="C55" s="100"/>
      <c r="D55" s="100"/>
      <c r="E55" s="100"/>
      <c r="F55" s="100"/>
      <c r="G55" s="100"/>
    </row>
    <row r="56" spans="1:7">
      <c r="A56" s="99" t="s">
        <v>75</v>
      </c>
      <c r="B56" s="102" t="s">
        <v>76</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8/23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view="pageLayout" topLeftCell="A3" zoomScaleNormal="100" workbookViewId="0">
      <selection sqref="A1:E1"/>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50" t="s">
        <v>92</v>
      </c>
      <c r="B3" s="150"/>
      <c r="C3" s="150"/>
      <c r="D3" s="150"/>
      <c r="E3" s="150"/>
      <c r="F3" s="150"/>
    </row>
    <row r="4" spans="1:6" ht="12.75">
      <c r="A4" s="53"/>
      <c r="B4" s="53"/>
      <c r="C4" s="53"/>
      <c r="D4" s="53"/>
      <c r="E4" s="53"/>
      <c r="F4" s="53"/>
    </row>
    <row r="5" spans="1:6" ht="22.7" customHeight="1">
      <c r="A5" s="159" t="s">
        <v>28</v>
      </c>
      <c r="B5" s="160"/>
      <c r="C5" s="145" t="s">
        <v>29</v>
      </c>
      <c r="D5" s="145" t="s">
        <v>110</v>
      </c>
      <c r="E5" s="145" t="s">
        <v>29</v>
      </c>
      <c r="F5" s="147" t="s">
        <v>110</v>
      </c>
    </row>
    <row r="6" spans="1:6" ht="42.6" customHeight="1">
      <c r="A6" s="161"/>
      <c r="B6" s="162"/>
      <c r="C6" s="146"/>
      <c r="D6" s="146" t="s">
        <v>30</v>
      </c>
      <c r="E6" s="146"/>
      <c r="F6" s="148" t="s">
        <v>30</v>
      </c>
    </row>
    <row r="7" spans="1:6" ht="34.15" customHeight="1">
      <c r="A7" s="163"/>
      <c r="B7" s="164"/>
      <c r="C7" s="153" t="s">
        <v>109</v>
      </c>
      <c r="D7" s="154"/>
      <c r="E7" s="151" t="s">
        <v>31</v>
      </c>
      <c r="F7" s="152"/>
    </row>
    <row r="8" spans="1:6" ht="9.75" customHeight="1">
      <c r="A8" s="54"/>
      <c r="B8" s="108"/>
      <c r="C8" s="109"/>
      <c r="D8" s="59"/>
      <c r="E8" s="61"/>
      <c r="F8" s="61"/>
    </row>
    <row r="9" spans="1:6" ht="11.25" customHeight="1">
      <c r="A9" s="54">
        <v>2015</v>
      </c>
      <c r="B9" s="107" t="s">
        <v>10</v>
      </c>
      <c r="C9" s="104">
        <v>100</v>
      </c>
      <c r="D9" s="60">
        <v>100</v>
      </c>
      <c r="E9" s="77"/>
      <c r="F9" s="77"/>
    </row>
    <row r="10" spans="1:6">
      <c r="A10" s="54">
        <v>2016</v>
      </c>
      <c r="B10" s="57" t="s">
        <v>10</v>
      </c>
      <c r="C10" s="103">
        <v>95.2</v>
      </c>
      <c r="D10" s="59">
        <v>101.2</v>
      </c>
      <c r="E10" s="61">
        <v>-4.7999999999999972</v>
      </c>
      <c r="F10" s="61">
        <v>1.2000000000000028</v>
      </c>
    </row>
    <row r="11" spans="1:6" ht="12" customHeight="1">
      <c r="A11" s="54">
        <v>2017</v>
      </c>
      <c r="B11" s="57" t="s">
        <v>10</v>
      </c>
      <c r="C11" s="103">
        <v>102.8</v>
      </c>
      <c r="D11" s="59">
        <v>102.2</v>
      </c>
      <c r="E11" s="61">
        <v>7.9831932773109173</v>
      </c>
      <c r="F11" s="61">
        <v>0.98814229249011021</v>
      </c>
    </row>
    <row r="12" spans="1:6">
      <c r="A12" s="54">
        <v>2018</v>
      </c>
      <c r="B12" s="57" t="s">
        <v>10</v>
      </c>
      <c r="C12" s="103">
        <v>105.4</v>
      </c>
      <c r="D12" s="59">
        <v>103.7</v>
      </c>
      <c r="E12" s="61">
        <v>2.52918287937743</v>
      </c>
      <c r="F12" s="61">
        <v>1.4677103718199618</v>
      </c>
    </row>
    <row r="13" spans="1:6">
      <c r="A13" s="54">
        <v>2019</v>
      </c>
      <c r="B13" s="57" t="s">
        <v>10</v>
      </c>
      <c r="C13" s="103">
        <v>105.4</v>
      </c>
      <c r="D13" s="59">
        <v>105.1</v>
      </c>
      <c r="E13" s="61">
        <v>0</v>
      </c>
      <c r="F13" s="61">
        <v>1.350048216007707</v>
      </c>
    </row>
    <row r="14" spans="1:6">
      <c r="A14" s="54">
        <v>2020</v>
      </c>
      <c r="B14" s="57" t="s">
        <v>10</v>
      </c>
      <c r="C14" s="103">
        <v>98</v>
      </c>
      <c r="D14" s="59">
        <v>126.9</v>
      </c>
      <c r="E14" s="61">
        <v>-7.0208728652751518</v>
      </c>
      <c r="F14" s="61">
        <v>20.742150333016184</v>
      </c>
    </row>
    <row r="15" spans="1:6">
      <c r="A15" s="54">
        <v>2021</v>
      </c>
      <c r="B15" s="57" t="s">
        <v>10</v>
      </c>
      <c r="C15" s="103">
        <v>109.2</v>
      </c>
      <c r="D15" s="59">
        <v>118.1</v>
      </c>
      <c r="E15" s="61">
        <v>11.428571428571431</v>
      </c>
      <c r="F15" s="61">
        <v>-6.9345941686367212</v>
      </c>
    </row>
    <row r="16" spans="1:6">
      <c r="A16" s="54">
        <v>2022</v>
      </c>
      <c r="B16" s="57" t="s">
        <v>10</v>
      </c>
      <c r="C16" s="103">
        <v>142.19999999999999</v>
      </c>
      <c r="D16" s="59">
        <v>120.9</v>
      </c>
      <c r="E16" s="61">
        <v>30.219780219780205</v>
      </c>
      <c r="F16" s="61">
        <v>2.3708721422523382</v>
      </c>
    </row>
    <row r="17" spans="1:6">
      <c r="A17" s="54"/>
      <c r="B17" s="57"/>
      <c r="C17" s="103"/>
      <c r="D17" s="59"/>
      <c r="E17" s="61"/>
      <c r="F17" s="61"/>
    </row>
    <row r="18" spans="1:6">
      <c r="A18" s="54">
        <v>2022</v>
      </c>
      <c r="B18" s="58" t="s">
        <v>11</v>
      </c>
      <c r="C18" s="104">
        <v>117.2</v>
      </c>
      <c r="D18" s="60">
        <v>120.4</v>
      </c>
      <c r="E18" s="61">
        <v>18.145161290322577</v>
      </c>
      <c r="F18" s="61">
        <v>-5.1221434200157603</v>
      </c>
    </row>
    <row r="19" spans="1:6">
      <c r="A19" s="54"/>
      <c r="B19" s="58" t="s">
        <v>12</v>
      </c>
      <c r="C19" s="104">
        <v>121.3</v>
      </c>
      <c r="D19" s="60">
        <v>120.8</v>
      </c>
      <c r="E19" s="61">
        <v>21.909547738693462</v>
      </c>
      <c r="F19" s="61">
        <v>-5.7722308892355585</v>
      </c>
    </row>
    <row r="20" spans="1:6">
      <c r="A20" s="54"/>
      <c r="B20" s="58" t="s">
        <v>5</v>
      </c>
      <c r="C20" s="104">
        <v>155.30000000000001</v>
      </c>
      <c r="D20" s="60">
        <v>121.3</v>
      </c>
      <c r="E20" s="61">
        <v>42.477064220183507</v>
      </c>
      <c r="F20" s="61">
        <v>-5.676516329704512</v>
      </c>
    </row>
    <row r="21" spans="1:6">
      <c r="A21" s="54"/>
      <c r="B21" s="58" t="s">
        <v>6</v>
      </c>
      <c r="C21" s="104">
        <v>137.19999999999999</v>
      </c>
      <c r="D21" s="60">
        <v>120.4</v>
      </c>
      <c r="E21" s="61">
        <v>56.621004566210047</v>
      </c>
      <c r="F21" s="61">
        <v>-5.1221434200157603</v>
      </c>
    </row>
    <row r="22" spans="1:6">
      <c r="A22" s="54"/>
      <c r="B22" s="58" t="s">
        <v>7</v>
      </c>
      <c r="C22" s="104">
        <v>143.30000000000001</v>
      </c>
      <c r="D22" s="60">
        <v>120.1</v>
      </c>
      <c r="E22" s="61">
        <v>65.856481481481495</v>
      </c>
      <c r="F22" s="61">
        <v>-4.9841772151898738</v>
      </c>
    </row>
    <row r="23" spans="1:6">
      <c r="A23" s="54"/>
      <c r="B23" s="58" t="s">
        <v>8</v>
      </c>
      <c r="C23" s="104">
        <v>150</v>
      </c>
      <c r="D23" s="60">
        <v>120.8</v>
      </c>
      <c r="E23" s="61">
        <v>59.235668789808926</v>
      </c>
      <c r="F23" s="61">
        <v>-4.278922345483366</v>
      </c>
    </row>
    <row r="24" spans="1:6">
      <c r="A24" s="54"/>
      <c r="B24" s="58" t="s">
        <v>9</v>
      </c>
      <c r="C24" s="104">
        <v>142.69999999999999</v>
      </c>
      <c r="D24" s="60">
        <v>120.2</v>
      </c>
      <c r="E24" s="61">
        <v>44.873096446700487</v>
      </c>
      <c r="F24" s="61">
        <v>-4.3754972155926879</v>
      </c>
    </row>
    <row r="25" spans="1:6">
      <c r="A25" s="54"/>
      <c r="B25" s="58" t="s">
        <v>13</v>
      </c>
      <c r="C25" s="104">
        <v>150.80000000000001</v>
      </c>
      <c r="D25" s="60">
        <v>120.5</v>
      </c>
      <c r="E25" s="61">
        <v>60.596379126730568</v>
      </c>
      <c r="F25" s="61">
        <v>-4.5922406967537626</v>
      </c>
    </row>
    <row r="26" spans="1:6">
      <c r="A26" s="54"/>
      <c r="B26" s="58" t="s">
        <v>14</v>
      </c>
      <c r="C26" s="104">
        <v>151.19999999999999</v>
      </c>
      <c r="D26" s="60">
        <v>121.3</v>
      </c>
      <c r="E26" s="61">
        <v>50.747756729810561</v>
      </c>
      <c r="F26" s="61">
        <v>-4.1864139020537152</v>
      </c>
    </row>
    <row r="27" spans="1:6">
      <c r="A27" s="54"/>
      <c r="B27" s="58" t="s">
        <v>15</v>
      </c>
      <c r="C27" s="104">
        <v>145.5</v>
      </c>
      <c r="D27" s="60">
        <v>121.5</v>
      </c>
      <c r="E27" s="61">
        <v>43.067846607669622</v>
      </c>
      <c r="F27" s="61">
        <v>-4.1798107255520449</v>
      </c>
    </row>
    <row r="28" spans="1:6">
      <c r="A28" s="54"/>
      <c r="B28" s="58" t="s">
        <v>16</v>
      </c>
      <c r="C28" s="104">
        <v>154</v>
      </c>
      <c r="D28" s="60">
        <v>121.7</v>
      </c>
      <c r="E28" s="61">
        <v>54.929577464788736</v>
      </c>
      <c r="F28" s="61">
        <v>-4.3238993710691886</v>
      </c>
    </row>
    <row r="29" spans="1:6">
      <c r="A29" s="54"/>
      <c r="B29" s="58" t="s">
        <v>17</v>
      </c>
      <c r="C29" s="104">
        <v>138.5</v>
      </c>
      <c r="D29" s="60">
        <v>121.5</v>
      </c>
      <c r="E29" s="61">
        <v>31.031220435193944</v>
      </c>
      <c r="F29" s="61">
        <v>-4.1041831097079751</v>
      </c>
    </row>
    <row r="30" spans="1:6">
      <c r="A30" s="54"/>
      <c r="B30" s="58"/>
      <c r="C30" s="104"/>
      <c r="D30" s="60"/>
      <c r="E30" s="61"/>
      <c r="F30" s="61"/>
    </row>
    <row r="31" spans="1:6">
      <c r="A31" s="54">
        <v>2023</v>
      </c>
      <c r="B31" s="58" t="s">
        <v>11</v>
      </c>
      <c r="C31" s="104">
        <v>126.7</v>
      </c>
      <c r="D31" s="60">
        <v>120.5</v>
      </c>
      <c r="E31" s="61">
        <v>8.105802047781566</v>
      </c>
      <c r="F31" s="61">
        <v>8.3056478405310941E-2</v>
      </c>
    </row>
    <row r="32" spans="1:6">
      <c r="A32" s="54"/>
      <c r="B32" s="58" t="s">
        <v>12</v>
      </c>
      <c r="C32" s="104">
        <v>126.7</v>
      </c>
      <c r="D32" s="60">
        <v>120.7</v>
      </c>
      <c r="E32" s="61">
        <v>4.4517724649629002</v>
      </c>
      <c r="F32" s="61">
        <v>-8.2781456953640031E-2</v>
      </c>
    </row>
    <row r="33" spans="1:6">
      <c r="A33" s="54"/>
      <c r="B33" s="58" t="s">
        <v>5</v>
      </c>
      <c r="C33" s="104">
        <v>145.9</v>
      </c>
      <c r="D33" s="60">
        <v>122</v>
      </c>
      <c r="E33" s="61">
        <v>-6.052801030264007</v>
      </c>
      <c r="F33" s="61">
        <v>0.57708161582853279</v>
      </c>
    </row>
    <row r="34" spans="1:6">
      <c r="A34" s="54"/>
      <c r="B34" s="58" t="s">
        <v>6</v>
      </c>
      <c r="C34" s="104">
        <v>123.3</v>
      </c>
      <c r="D34" s="60">
        <v>122.2</v>
      </c>
      <c r="E34" s="61">
        <v>-10.131195335276956</v>
      </c>
      <c r="F34" s="61">
        <v>1.4950166112956822</v>
      </c>
    </row>
    <row r="35" spans="1:6">
      <c r="A35" s="54"/>
      <c r="B35" s="58" t="s">
        <v>7</v>
      </c>
      <c r="C35" s="104">
        <v>133.80000000000001</v>
      </c>
      <c r="D35" s="60">
        <v>122.5</v>
      </c>
      <c r="E35" s="61">
        <v>-6.6294487090020908</v>
      </c>
      <c r="F35" s="61">
        <v>1.9983347210657882</v>
      </c>
    </row>
    <row r="36" spans="1:6">
      <c r="A36" s="54"/>
      <c r="B36" s="58" t="s">
        <v>8</v>
      </c>
      <c r="C36" s="104">
        <v>136.69999999999999</v>
      </c>
      <c r="D36" s="60">
        <v>122.3</v>
      </c>
      <c r="E36" s="61">
        <v>-8.8666666666666742</v>
      </c>
      <c r="F36" s="61">
        <v>1.2417218543046431</v>
      </c>
    </row>
    <row r="37" spans="1:6">
      <c r="A37" s="54"/>
      <c r="B37" s="58" t="s">
        <v>9</v>
      </c>
      <c r="C37" s="104">
        <v>129.30000000000001</v>
      </c>
      <c r="D37" s="60">
        <v>121.5</v>
      </c>
      <c r="E37" s="61">
        <v>-9.3903293622985018</v>
      </c>
      <c r="F37" s="61">
        <v>1.0815307820299438</v>
      </c>
    </row>
    <row r="38" spans="1:6">
      <c r="A38" s="199"/>
      <c r="B38" s="200" t="s">
        <v>13</v>
      </c>
      <c r="C38" s="201">
        <v>137.4</v>
      </c>
      <c r="D38" s="202">
        <v>121.9</v>
      </c>
      <c r="E38" s="203">
        <v>-8.8859416445623367</v>
      </c>
      <c r="F38" s="203">
        <v>1.1618257261410747</v>
      </c>
    </row>
    <row r="39" spans="1:6" ht="11.45" customHeight="1">
      <c r="A39" s="54"/>
      <c r="B39" s="54"/>
      <c r="C39" s="55"/>
      <c r="D39" s="55"/>
      <c r="E39" s="56"/>
      <c r="F39" s="56"/>
    </row>
    <row r="40" spans="1:6" ht="84.75" customHeight="1">
      <c r="A40" s="157" t="s">
        <v>111</v>
      </c>
      <c r="B40" s="158"/>
      <c r="C40" s="158"/>
      <c r="D40" s="158"/>
      <c r="E40" s="158"/>
      <c r="F40" s="158"/>
    </row>
    <row r="41" spans="1:6" ht="27" customHeight="1">
      <c r="A41" s="155" t="s">
        <v>113</v>
      </c>
      <c r="B41" s="156"/>
      <c r="C41" s="156"/>
      <c r="D41" s="156"/>
      <c r="E41" s="156"/>
      <c r="F41" s="156"/>
    </row>
    <row r="42" spans="1:6" ht="18.75" customHeight="1">
      <c r="A42" s="16"/>
      <c r="B42" s="16"/>
      <c r="C42" s="118"/>
      <c r="D42" s="118"/>
      <c r="E42" s="69"/>
      <c r="F42" s="69"/>
    </row>
    <row r="43" spans="1:6" ht="59.25" customHeight="1"/>
    <row r="44" spans="1:6" ht="25.5" customHeight="1"/>
    <row r="45" spans="1:6">
      <c r="B45" s="41"/>
      <c r="C45" s="41"/>
      <c r="D45" s="41"/>
      <c r="E45" s="41"/>
      <c r="F45" s="41"/>
    </row>
    <row r="46" spans="1:6">
      <c r="A46" s="149"/>
      <c r="B46" s="149"/>
      <c r="C46" s="149"/>
      <c r="D46" s="149"/>
      <c r="E46" s="149"/>
      <c r="F46" s="149"/>
    </row>
    <row r="47" spans="1:6">
      <c r="C47" s="17"/>
      <c r="D47" s="17"/>
      <c r="E47" s="23"/>
      <c r="F47" s="23"/>
    </row>
  </sheetData>
  <sheetProtection password="EEF4"/>
  <mergeCells count="11">
    <mergeCell ref="D5:D6"/>
    <mergeCell ref="F5:F6"/>
    <mergeCell ref="A46:F46"/>
    <mergeCell ref="A3:F3"/>
    <mergeCell ref="E7:F7"/>
    <mergeCell ref="C7:D7"/>
    <mergeCell ref="A41:F41"/>
    <mergeCell ref="A40:F40"/>
    <mergeCell ref="A5:B7"/>
    <mergeCell ref="C5:C6"/>
    <mergeCell ref="E5:E6"/>
  </mergeCells>
  <phoneticPr fontId="12" type="noConversion"/>
  <conditionalFormatting sqref="A10:F12 A8:F8 A13:B15 E13:F14 C16:F16 A17:F38">
    <cfRule type="expression" dxfId="28" priority="27">
      <formula>MOD(ROW(),2)=1</formula>
    </cfRule>
  </conditionalFormatting>
  <conditionalFormatting sqref="E9:F9">
    <cfRule type="expression" dxfId="27" priority="20">
      <formula>MOD(ROW(),2)=1</formula>
    </cfRule>
  </conditionalFormatting>
  <conditionalFormatting sqref="B9">
    <cfRule type="expression" dxfId="26" priority="19" stopIfTrue="1">
      <formula>MOD(ROW(),2)=1</formula>
    </cfRule>
  </conditionalFormatting>
  <conditionalFormatting sqref="C9:D9">
    <cfRule type="expression" dxfId="25" priority="18">
      <formula>MOD(ROW(),2)=1</formula>
    </cfRule>
  </conditionalFormatting>
  <conditionalFormatting sqref="A9">
    <cfRule type="expression" dxfId="24" priority="10">
      <formula>MOD(ROW(),2)=1</formula>
    </cfRule>
  </conditionalFormatting>
  <conditionalFormatting sqref="C13:D13">
    <cfRule type="expression" dxfId="23" priority="6">
      <formula>MOD(ROW(),2)=1</formula>
    </cfRule>
  </conditionalFormatting>
  <conditionalFormatting sqref="C14:D14">
    <cfRule type="expression" dxfId="22" priority="4">
      <formula>MOD(ROW(),2)=1</formula>
    </cfRule>
  </conditionalFormatting>
  <conditionalFormatting sqref="A16:B16">
    <cfRule type="expression" dxfId="21" priority="3">
      <formula>MOD(ROW(),2)=1</formula>
    </cfRule>
  </conditionalFormatting>
  <conditionalFormatting sqref="C15:F15">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6" t="s">
        <v>93</v>
      </c>
      <c r="B1" s="167"/>
      <c r="C1" s="167"/>
      <c r="D1" s="167"/>
      <c r="E1" s="167"/>
      <c r="F1" s="167"/>
      <c r="G1" s="167"/>
      <c r="H1" s="167"/>
      <c r="I1" s="167"/>
      <c r="J1" s="167"/>
    </row>
    <row r="2" spans="1:11" ht="14.25" customHeight="1">
      <c r="A2" s="19"/>
      <c r="B2" s="29"/>
      <c r="C2" s="21"/>
      <c r="D2" s="21"/>
      <c r="E2" s="21"/>
      <c r="F2" s="21"/>
      <c r="G2" s="21"/>
      <c r="H2" s="21"/>
      <c r="I2" s="21"/>
      <c r="J2" s="21"/>
    </row>
    <row r="3" spans="1:11" s="7" customFormat="1" ht="22.7" customHeight="1">
      <c r="A3" s="165" t="s">
        <v>90</v>
      </c>
      <c r="B3" s="168" t="s">
        <v>1</v>
      </c>
      <c r="C3" s="169" t="s">
        <v>0</v>
      </c>
      <c r="D3" s="169"/>
      <c r="E3" s="169"/>
      <c r="F3" s="169"/>
      <c r="G3" s="169"/>
      <c r="H3" s="169"/>
      <c r="I3" s="169"/>
      <c r="J3" s="170"/>
    </row>
    <row r="4" spans="1:11" s="7" customFormat="1" ht="11.25" customHeight="1">
      <c r="A4" s="165"/>
      <c r="B4" s="168"/>
      <c r="C4" s="171" t="s">
        <v>128</v>
      </c>
      <c r="D4" s="171" t="s">
        <v>129</v>
      </c>
      <c r="E4" s="171" t="s">
        <v>118</v>
      </c>
      <c r="F4" s="172" t="s">
        <v>130</v>
      </c>
      <c r="G4" s="171" t="s">
        <v>128</v>
      </c>
      <c r="H4" s="171" t="s">
        <v>129</v>
      </c>
      <c r="I4" s="171" t="s">
        <v>118</v>
      </c>
      <c r="J4" s="204" t="s">
        <v>130</v>
      </c>
      <c r="K4" s="106"/>
    </row>
    <row r="5" spans="1:11" s="7" customFormat="1" ht="21.75" customHeight="1">
      <c r="A5" s="165"/>
      <c r="B5" s="168"/>
      <c r="C5" s="171" t="s">
        <v>20</v>
      </c>
      <c r="D5" s="171" t="s">
        <v>21</v>
      </c>
      <c r="E5" s="171" t="s">
        <v>22</v>
      </c>
      <c r="F5" s="172"/>
      <c r="G5" s="171" t="s">
        <v>20</v>
      </c>
      <c r="H5" s="171" t="s">
        <v>21</v>
      </c>
      <c r="I5" s="171" t="s">
        <v>22</v>
      </c>
      <c r="J5" s="204"/>
      <c r="K5" s="106"/>
    </row>
    <row r="6" spans="1:11" s="7" customFormat="1" ht="12.75" customHeight="1">
      <c r="A6" s="165"/>
      <c r="B6" s="168"/>
      <c r="C6" s="171"/>
      <c r="D6" s="171"/>
      <c r="E6" s="171"/>
      <c r="F6" s="172"/>
      <c r="G6" s="171"/>
      <c r="H6" s="171"/>
      <c r="I6" s="171"/>
      <c r="J6" s="204"/>
      <c r="K6" s="106"/>
    </row>
    <row r="7" spans="1:11" s="7" customFormat="1" ht="22.7" customHeight="1">
      <c r="A7" s="165"/>
      <c r="B7" s="168"/>
      <c r="C7" s="169" t="s">
        <v>2</v>
      </c>
      <c r="D7" s="169"/>
      <c r="E7" s="169"/>
      <c r="F7" s="169"/>
      <c r="G7" s="169" t="s">
        <v>107</v>
      </c>
      <c r="H7" s="169"/>
      <c r="I7" s="169"/>
      <c r="J7" s="170"/>
    </row>
    <row r="8" spans="1:11" s="7" customFormat="1" ht="22.7" customHeight="1">
      <c r="A8" s="165"/>
      <c r="B8" s="168"/>
      <c r="C8" s="169" t="s">
        <v>108</v>
      </c>
      <c r="D8" s="169"/>
      <c r="E8" s="169"/>
      <c r="F8" s="169"/>
      <c r="G8" s="169"/>
      <c r="H8" s="169"/>
      <c r="I8" s="169"/>
      <c r="J8" s="170"/>
    </row>
    <row r="9" spans="1:11" s="7" customFormat="1" ht="12" customHeight="1">
      <c r="A9" s="71"/>
      <c r="B9" s="70"/>
      <c r="C9" s="105"/>
      <c r="D9" s="119"/>
      <c r="E9" s="119"/>
      <c r="F9" s="119"/>
      <c r="G9" s="119"/>
      <c r="H9" s="119"/>
      <c r="I9" s="119"/>
      <c r="J9" s="119"/>
    </row>
    <row r="10" spans="1:11" ht="22.5">
      <c r="A10" s="73" t="s">
        <v>32</v>
      </c>
      <c r="B10" s="72" t="s">
        <v>87</v>
      </c>
      <c r="C10" s="78">
        <v>51.6</v>
      </c>
      <c r="D10" s="120">
        <v>72.8</v>
      </c>
      <c r="E10" s="120">
        <v>56.3</v>
      </c>
      <c r="F10" s="120">
        <v>64.400000000000006</v>
      </c>
      <c r="G10" s="120">
        <v>38.6</v>
      </c>
      <c r="H10" s="120">
        <v>43.1</v>
      </c>
      <c r="I10" s="120">
        <v>42.3</v>
      </c>
      <c r="J10" s="120">
        <v>44.9</v>
      </c>
    </row>
    <row r="11" spans="1:11" ht="22.35" customHeight="1">
      <c r="A11" s="73" t="s">
        <v>105</v>
      </c>
      <c r="B11" s="72" t="s">
        <v>86</v>
      </c>
      <c r="C11" s="78">
        <v>120.3</v>
      </c>
      <c r="D11" s="120">
        <v>116</v>
      </c>
      <c r="E11" s="120">
        <v>109.4</v>
      </c>
      <c r="F11" s="120">
        <v>113.2</v>
      </c>
      <c r="G11" s="120">
        <v>87.8</v>
      </c>
      <c r="H11" s="120">
        <v>90.5</v>
      </c>
      <c r="I11" s="120">
        <v>79.099999999999994</v>
      </c>
      <c r="J11" s="120">
        <v>82.6</v>
      </c>
    </row>
    <row r="12" spans="1:11" ht="21.6" customHeight="1">
      <c r="A12" s="73" t="s">
        <v>106</v>
      </c>
      <c r="B12" s="72" t="s">
        <v>84</v>
      </c>
      <c r="C12" s="78">
        <v>139.4</v>
      </c>
      <c r="D12" s="120">
        <v>140.9</v>
      </c>
      <c r="E12" s="120">
        <v>134.30000000000001</v>
      </c>
      <c r="F12" s="120">
        <v>134.6</v>
      </c>
      <c r="G12" s="120">
        <v>118.3</v>
      </c>
      <c r="H12" s="120">
        <v>123.5</v>
      </c>
      <c r="I12" s="120">
        <v>114.1</v>
      </c>
      <c r="J12" s="120">
        <v>115.1</v>
      </c>
    </row>
    <row r="13" spans="1:11" ht="22.5">
      <c r="A13" s="73" t="s">
        <v>33</v>
      </c>
      <c r="B13" s="72" t="s">
        <v>85</v>
      </c>
      <c r="C13" s="78">
        <v>132.19999999999999</v>
      </c>
      <c r="D13" s="120">
        <v>144</v>
      </c>
      <c r="E13" s="120">
        <v>127.7</v>
      </c>
      <c r="F13" s="120">
        <v>133.30000000000001</v>
      </c>
      <c r="G13" s="120">
        <v>138.30000000000001</v>
      </c>
      <c r="H13" s="120">
        <v>151.30000000000001</v>
      </c>
      <c r="I13" s="120">
        <v>132.80000000000001</v>
      </c>
      <c r="J13" s="120">
        <v>137.6</v>
      </c>
    </row>
    <row r="14" spans="1:11" ht="22.5">
      <c r="A14" s="73" t="s">
        <v>34</v>
      </c>
      <c r="B14" s="72" t="s">
        <v>82</v>
      </c>
      <c r="C14" s="78">
        <v>121.9</v>
      </c>
      <c r="D14" s="120">
        <v>130.9</v>
      </c>
      <c r="E14" s="120">
        <v>127.8</v>
      </c>
      <c r="F14" s="120">
        <v>127</v>
      </c>
      <c r="G14" s="120">
        <v>94.8</v>
      </c>
      <c r="H14" s="120">
        <v>107.5</v>
      </c>
      <c r="I14" s="120">
        <v>99.3</v>
      </c>
      <c r="J14" s="120">
        <v>99.4</v>
      </c>
    </row>
    <row r="15" spans="1:11">
      <c r="A15" s="74" t="s">
        <v>35</v>
      </c>
      <c r="B15" s="72" t="s">
        <v>36</v>
      </c>
      <c r="C15" s="78">
        <v>145</v>
      </c>
      <c r="D15" s="120">
        <v>183.9</v>
      </c>
      <c r="E15" s="120">
        <v>137.19999999999999</v>
      </c>
      <c r="F15" s="120">
        <v>140.5</v>
      </c>
      <c r="G15" s="120">
        <v>95.4</v>
      </c>
      <c r="H15" s="120">
        <v>101.6</v>
      </c>
      <c r="I15" s="120">
        <v>94.8</v>
      </c>
      <c r="J15" s="120">
        <v>93.8</v>
      </c>
    </row>
    <row r="16" spans="1:11">
      <c r="A16" s="74" t="s">
        <v>37</v>
      </c>
      <c r="B16" s="72" t="s">
        <v>38</v>
      </c>
      <c r="C16" s="78">
        <v>172.2</v>
      </c>
      <c r="D16" s="120">
        <v>171.4</v>
      </c>
      <c r="E16" s="120">
        <v>172.7</v>
      </c>
      <c r="F16" s="120">
        <v>167.2</v>
      </c>
      <c r="G16" s="120">
        <v>129.9</v>
      </c>
      <c r="H16" s="120">
        <v>129.6</v>
      </c>
      <c r="I16" s="120">
        <v>129.69999999999999</v>
      </c>
      <c r="J16" s="120">
        <v>124.3</v>
      </c>
    </row>
    <row r="17" spans="1:10">
      <c r="A17" s="74" t="s">
        <v>39</v>
      </c>
      <c r="B17" s="72" t="s">
        <v>40</v>
      </c>
      <c r="C17" s="198">
        <v>137.5</v>
      </c>
      <c r="D17" s="120">
        <v>151</v>
      </c>
      <c r="E17" s="120">
        <v>129.4</v>
      </c>
      <c r="F17" s="120">
        <v>132.6</v>
      </c>
      <c r="G17" s="120">
        <v>98.3</v>
      </c>
      <c r="H17" s="120">
        <v>103.2</v>
      </c>
      <c r="I17" s="120">
        <v>93.8</v>
      </c>
      <c r="J17" s="120">
        <v>95.2</v>
      </c>
    </row>
    <row r="18" spans="1:10">
      <c r="A18" s="75">
        <v>46</v>
      </c>
      <c r="B18" s="76" t="s">
        <v>81</v>
      </c>
      <c r="C18" s="121">
        <v>137.4</v>
      </c>
      <c r="D18" s="122">
        <v>150.80000000000001</v>
      </c>
      <c r="E18" s="122">
        <v>129.30000000000001</v>
      </c>
      <c r="F18" s="122">
        <v>132.5</v>
      </c>
      <c r="G18" s="122">
        <v>98.2</v>
      </c>
      <c r="H18" s="122">
        <v>103.2</v>
      </c>
      <c r="I18" s="122">
        <v>93.8</v>
      </c>
      <c r="J18" s="122">
        <v>95.2</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3" t="s">
        <v>77</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9" priority="14" stopIfTrue="1">
      <formula>MOD(ROW(),2)=1</formula>
    </cfRule>
  </conditionalFormatting>
  <conditionalFormatting sqref="C21:J21">
    <cfRule type="expression" dxfId="8" priority="13" stopIfTrue="1">
      <formula>MOD(ROW(),2)=1</formula>
    </cfRule>
  </conditionalFormatting>
  <conditionalFormatting sqref="A10:J18">
    <cfRule type="expression" dxfId="7" priority="12">
      <formula>MOD(ROW(),2)=0</formula>
    </cfRule>
  </conditionalFormatting>
  <conditionalFormatting sqref="A9:J9">
    <cfRule type="expression" dxfId="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94</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65" t="s">
        <v>91</v>
      </c>
      <c r="B5" s="180" t="s">
        <v>1</v>
      </c>
      <c r="C5" s="169" t="s">
        <v>4</v>
      </c>
      <c r="D5" s="169"/>
      <c r="E5" s="169"/>
      <c r="F5" s="169"/>
      <c r="G5" s="169"/>
      <c r="H5" s="170"/>
    </row>
    <row r="6" spans="1:8" s="7" customFormat="1" ht="11.25" customHeight="1">
      <c r="A6" s="165"/>
      <c r="B6" s="178"/>
      <c r="C6" s="181" t="s">
        <v>119</v>
      </c>
      <c r="D6" s="182"/>
      <c r="E6" s="177" t="s">
        <v>123</v>
      </c>
      <c r="F6" s="173" t="s">
        <v>125</v>
      </c>
      <c r="G6" s="183" t="s">
        <v>119</v>
      </c>
      <c r="H6" s="205" t="s">
        <v>127</v>
      </c>
    </row>
    <row r="7" spans="1:8" s="7" customFormat="1" ht="10.5" customHeight="1">
      <c r="A7" s="165"/>
      <c r="B7" s="178"/>
      <c r="C7" s="182"/>
      <c r="D7" s="182"/>
      <c r="E7" s="178"/>
      <c r="F7" s="174"/>
      <c r="G7" s="174" t="s">
        <v>7</v>
      </c>
      <c r="H7" s="206"/>
    </row>
    <row r="8" spans="1:8" s="7" customFormat="1" ht="27" customHeight="1">
      <c r="A8" s="165"/>
      <c r="B8" s="178"/>
      <c r="C8" s="182"/>
      <c r="D8" s="182"/>
      <c r="E8" s="178"/>
      <c r="F8" s="174"/>
      <c r="G8" s="174">
        <v>2013</v>
      </c>
      <c r="H8" s="206"/>
    </row>
    <row r="9" spans="1:8" s="7" customFormat="1" ht="19.899999999999999" customHeight="1">
      <c r="A9" s="165"/>
      <c r="B9" s="178"/>
      <c r="C9" s="169" t="s">
        <v>18</v>
      </c>
      <c r="D9" s="169"/>
      <c r="E9" s="169"/>
      <c r="F9" s="169"/>
      <c r="G9" s="169"/>
      <c r="H9" s="170"/>
    </row>
    <row r="10" spans="1:8" s="7" customFormat="1" ht="11.25" customHeight="1">
      <c r="A10" s="165"/>
      <c r="B10" s="178"/>
      <c r="C10" s="173" t="s">
        <v>122</v>
      </c>
      <c r="D10" s="183" t="s">
        <v>117</v>
      </c>
      <c r="E10" s="177" t="s">
        <v>124</v>
      </c>
      <c r="F10" s="173" t="s">
        <v>126</v>
      </c>
      <c r="G10" s="183" t="s">
        <v>122</v>
      </c>
      <c r="H10" s="175" t="s">
        <v>126</v>
      </c>
    </row>
    <row r="11" spans="1:8" s="7" customFormat="1" ht="11.25" customHeight="1">
      <c r="A11" s="179"/>
      <c r="B11" s="178"/>
      <c r="C11" s="174" t="s">
        <v>7</v>
      </c>
      <c r="D11" s="174" t="s">
        <v>6</v>
      </c>
      <c r="E11" s="178"/>
      <c r="F11" s="174"/>
      <c r="G11" s="174" t="s">
        <v>7</v>
      </c>
      <c r="H11" s="176"/>
    </row>
    <row r="12" spans="1:8" ht="24.75" customHeight="1">
      <c r="A12" s="179"/>
      <c r="B12" s="178"/>
      <c r="C12" s="174" t="s">
        <v>19</v>
      </c>
      <c r="D12" s="174" t="s">
        <v>23</v>
      </c>
      <c r="E12" s="178"/>
      <c r="F12" s="174"/>
      <c r="G12" s="174">
        <v>2013</v>
      </c>
      <c r="H12" s="176"/>
    </row>
    <row r="13" spans="1:8" ht="19.899999999999999" customHeight="1">
      <c r="A13" s="179"/>
      <c r="B13" s="178"/>
      <c r="C13" s="169" t="s">
        <v>2</v>
      </c>
      <c r="D13" s="169"/>
      <c r="E13" s="178"/>
      <c r="F13" s="178"/>
      <c r="G13" s="169" t="s">
        <v>107</v>
      </c>
      <c r="H13" s="170"/>
    </row>
    <row r="14" spans="1:8" ht="19.899999999999999" customHeight="1">
      <c r="A14" s="179"/>
      <c r="B14" s="178"/>
      <c r="C14" s="169" t="s">
        <v>3</v>
      </c>
      <c r="D14" s="169"/>
      <c r="E14" s="169"/>
      <c r="F14" s="169"/>
      <c r="G14" s="169"/>
      <c r="H14" s="170"/>
    </row>
    <row r="15" spans="1:8" ht="15.75" customHeight="1">
      <c r="A15" s="36"/>
      <c r="B15" s="72"/>
      <c r="C15" s="64"/>
      <c r="D15" s="80"/>
      <c r="E15" s="80"/>
      <c r="F15" s="80"/>
      <c r="G15" s="80"/>
      <c r="H15" s="80"/>
    </row>
    <row r="16" spans="1:8" ht="22.5">
      <c r="A16" s="34" t="s">
        <v>32</v>
      </c>
      <c r="B16" s="72" t="s">
        <v>87</v>
      </c>
      <c r="C16" s="65">
        <v>-29.1</v>
      </c>
      <c r="D16" s="81">
        <v>-8.1999999999999993</v>
      </c>
      <c r="E16" s="81">
        <v>-17.100000000000001</v>
      </c>
      <c r="F16" s="81">
        <v>4.5999999999999996</v>
      </c>
      <c r="G16" s="81">
        <v>-10.4</v>
      </c>
      <c r="H16" s="81">
        <v>24.4</v>
      </c>
    </row>
    <row r="17" spans="1:8" s="10" customFormat="1" ht="22.35" customHeight="1">
      <c r="A17" s="34" t="s">
        <v>105</v>
      </c>
      <c r="B17" s="72" t="s">
        <v>86</v>
      </c>
      <c r="C17" s="65">
        <v>3.7</v>
      </c>
      <c r="D17" s="81">
        <v>10</v>
      </c>
      <c r="E17" s="81">
        <v>3.4</v>
      </c>
      <c r="F17" s="81">
        <v>6.2</v>
      </c>
      <c r="G17" s="81">
        <v>-3</v>
      </c>
      <c r="H17" s="81">
        <v>-5.8</v>
      </c>
    </row>
    <row r="18" spans="1:8" ht="22.5">
      <c r="A18" s="34" t="s">
        <v>106</v>
      </c>
      <c r="B18" s="72" t="s">
        <v>84</v>
      </c>
      <c r="C18" s="65">
        <v>-1.1000000000000001</v>
      </c>
      <c r="D18" s="81">
        <v>3.9</v>
      </c>
      <c r="E18" s="81">
        <v>-0.2</v>
      </c>
      <c r="F18" s="81">
        <v>-2.2000000000000002</v>
      </c>
      <c r="G18" s="81">
        <v>-4.2</v>
      </c>
      <c r="H18" s="81">
        <v>-6.9</v>
      </c>
    </row>
    <row r="19" spans="1:8" ht="22.5">
      <c r="A19" s="34" t="s">
        <v>33</v>
      </c>
      <c r="B19" s="72" t="s">
        <v>85</v>
      </c>
      <c r="C19" s="65">
        <v>-8.1999999999999993</v>
      </c>
      <c r="D19" s="81">
        <v>3.5</v>
      </c>
      <c r="E19" s="81">
        <v>-8.1999999999999993</v>
      </c>
      <c r="F19" s="81">
        <v>-0.3</v>
      </c>
      <c r="G19" s="81">
        <v>-8.6</v>
      </c>
      <c r="H19" s="81">
        <v>-2.1</v>
      </c>
    </row>
    <row r="20" spans="1:8" ht="22.5">
      <c r="A20" s="34" t="s">
        <v>34</v>
      </c>
      <c r="B20" s="72" t="s">
        <v>82</v>
      </c>
      <c r="C20" s="65">
        <v>-6.8</v>
      </c>
      <c r="D20" s="81">
        <v>-4.5999999999999996</v>
      </c>
      <c r="E20" s="81">
        <v>0.9</v>
      </c>
      <c r="F20" s="81">
        <v>5</v>
      </c>
      <c r="G20" s="81">
        <v>-11.8</v>
      </c>
      <c r="H20" s="81">
        <v>-3.1</v>
      </c>
    </row>
    <row r="21" spans="1:8">
      <c r="A21" s="34" t="s">
        <v>35</v>
      </c>
      <c r="B21" s="72" t="s">
        <v>36</v>
      </c>
      <c r="C21" s="65">
        <v>-21.1</v>
      </c>
      <c r="D21" s="81">
        <v>5.7</v>
      </c>
      <c r="E21" s="81">
        <v>-22.4</v>
      </c>
      <c r="F21" s="81">
        <v>-16.899999999999999</v>
      </c>
      <c r="G21" s="81">
        <v>-6.1</v>
      </c>
      <c r="H21" s="81">
        <v>-5.2</v>
      </c>
    </row>
    <row r="22" spans="1:8">
      <c r="A22" s="34" t="s">
        <v>37</v>
      </c>
      <c r="B22" s="72" t="s">
        <v>38</v>
      </c>
      <c r="C22" s="65">
        <v>0.4</v>
      </c>
      <c r="D22" s="81">
        <v>-0.3</v>
      </c>
      <c r="E22" s="81">
        <v>-1.7</v>
      </c>
      <c r="F22" s="81">
        <v>0.7</v>
      </c>
      <c r="G22" s="81">
        <v>0.2</v>
      </c>
      <c r="H22" s="81">
        <v>-4.4000000000000004</v>
      </c>
    </row>
    <row r="23" spans="1:8">
      <c r="A23" s="34" t="s">
        <v>39</v>
      </c>
      <c r="B23" s="72" t="s">
        <v>40</v>
      </c>
      <c r="C23" s="65">
        <v>-8.9</v>
      </c>
      <c r="D23" s="81">
        <v>6.3</v>
      </c>
      <c r="E23" s="81">
        <v>-9.1999999999999993</v>
      </c>
      <c r="F23" s="81">
        <v>-5.2</v>
      </c>
      <c r="G23" s="81">
        <v>-4.7</v>
      </c>
      <c r="H23" s="81">
        <v>-5.0999999999999996</v>
      </c>
    </row>
    <row r="24" spans="1:8">
      <c r="A24" s="35">
        <v>46</v>
      </c>
      <c r="B24" s="76" t="s">
        <v>81</v>
      </c>
      <c r="C24" s="66">
        <v>-8.9</v>
      </c>
      <c r="D24" s="79">
        <v>6.3</v>
      </c>
      <c r="E24" s="79">
        <v>-9.1999999999999993</v>
      </c>
      <c r="F24" s="79">
        <v>-5.2</v>
      </c>
      <c r="G24" s="79">
        <v>-4.8</v>
      </c>
      <c r="H24" s="79">
        <v>-5.0999999999999996</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78</v>
      </c>
      <c r="C27" s="6"/>
      <c r="D27" s="8"/>
      <c r="E27" s="6"/>
      <c r="F27" s="8"/>
      <c r="G27" s="6"/>
      <c r="H27" s="8"/>
    </row>
    <row r="28" spans="1:8">
      <c r="A28" s="34"/>
      <c r="B28" s="39"/>
      <c r="C28" s="40"/>
      <c r="D28" s="40"/>
      <c r="E28" s="40"/>
      <c r="F28" s="40"/>
      <c r="G28" s="40"/>
      <c r="H28" s="40"/>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6" t="s">
        <v>95</v>
      </c>
      <c r="B1" s="167"/>
      <c r="C1" s="167"/>
      <c r="D1" s="167"/>
      <c r="E1" s="167"/>
    </row>
    <row r="2" spans="1:5" ht="14.25" customHeight="1">
      <c r="A2" s="19"/>
      <c r="B2" s="29"/>
      <c r="C2" s="21"/>
      <c r="D2" s="21"/>
    </row>
    <row r="3" spans="1:5" s="7" customFormat="1" ht="19.899999999999999" customHeight="1">
      <c r="A3" s="188" t="s">
        <v>91</v>
      </c>
      <c r="B3" s="184" t="s">
        <v>1</v>
      </c>
      <c r="C3" s="123" t="s">
        <v>110</v>
      </c>
      <c r="D3" s="170" t="s">
        <v>112</v>
      </c>
      <c r="E3" s="191"/>
    </row>
    <row r="4" spans="1:5" s="7" customFormat="1" ht="12" customHeight="1">
      <c r="A4" s="189"/>
      <c r="B4" s="185"/>
      <c r="C4" s="192" t="s">
        <v>119</v>
      </c>
      <c r="D4" s="184" t="s">
        <v>120</v>
      </c>
      <c r="E4" s="195" t="s">
        <v>121</v>
      </c>
    </row>
    <row r="5" spans="1:5" s="7" customFormat="1" ht="11.25" customHeight="1">
      <c r="A5" s="189"/>
      <c r="B5" s="185"/>
      <c r="C5" s="193"/>
      <c r="D5" s="185"/>
      <c r="E5" s="196"/>
    </row>
    <row r="6" spans="1:5" s="7" customFormat="1" ht="42.75" customHeight="1">
      <c r="A6" s="189"/>
      <c r="B6" s="185"/>
      <c r="C6" s="194"/>
      <c r="D6" s="186"/>
      <c r="E6" s="197"/>
    </row>
    <row r="7" spans="1:5" s="7" customFormat="1" ht="19.899999999999999" customHeight="1">
      <c r="A7" s="190"/>
      <c r="B7" s="186"/>
      <c r="C7" s="123" t="s">
        <v>108</v>
      </c>
      <c r="D7" s="170" t="s">
        <v>3</v>
      </c>
      <c r="E7" s="191"/>
    </row>
    <row r="8" spans="1:5" s="7" customFormat="1" ht="14.25" customHeight="1">
      <c r="A8" s="34"/>
      <c r="B8" s="62"/>
      <c r="C8" s="82"/>
      <c r="D8" s="68"/>
      <c r="E8" s="68"/>
    </row>
    <row r="9" spans="1:5">
      <c r="A9" s="111" t="s">
        <v>32</v>
      </c>
      <c r="B9" s="112" t="s">
        <v>87</v>
      </c>
      <c r="C9" s="110">
        <v>88.4</v>
      </c>
      <c r="D9" s="113">
        <v>-1.1000000000000001</v>
      </c>
      <c r="E9" s="113">
        <v>-0.3</v>
      </c>
    </row>
    <row r="10" spans="1:5" ht="22.35" customHeight="1">
      <c r="A10" s="34" t="s">
        <v>105</v>
      </c>
      <c r="B10" s="62" t="s">
        <v>89</v>
      </c>
      <c r="C10" s="82">
        <v>137</v>
      </c>
      <c r="D10" s="68">
        <v>2.5</v>
      </c>
      <c r="E10" s="68">
        <v>1.4</v>
      </c>
    </row>
    <row r="11" spans="1:5">
      <c r="A11" s="111" t="s">
        <v>106</v>
      </c>
      <c r="B11" s="112" t="s">
        <v>84</v>
      </c>
      <c r="C11" s="110">
        <v>125.8</v>
      </c>
      <c r="D11" s="113">
        <v>0.1</v>
      </c>
      <c r="E11" s="113">
        <v>0.2</v>
      </c>
    </row>
    <row r="12" spans="1:5" ht="22.5">
      <c r="A12" s="34" t="s">
        <v>33</v>
      </c>
      <c r="B12" s="62" t="s">
        <v>83</v>
      </c>
      <c r="C12" s="82">
        <v>130.80000000000001</v>
      </c>
      <c r="D12" s="68">
        <v>-0.4</v>
      </c>
      <c r="E12" s="68">
        <v>-1</v>
      </c>
    </row>
    <row r="13" spans="1:5" ht="22.5">
      <c r="A13" s="111" t="s">
        <v>34</v>
      </c>
      <c r="B13" s="112" t="s">
        <v>82</v>
      </c>
      <c r="C13" s="110">
        <v>118.5</v>
      </c>
      <c r="D13" s="113">
        <v>3.1</v>
      </c>
      <c r="E13" s="113">
        <v>2.4</v>
      </c>
    </row>
    <row r="14" spans="1:5">
      <c r="A14" s="34" t="s">
        <v>35</v>
      </c>
      <c r="B14" s="62" t="s">
        <v>36</v>
      </c>
      <c r="C14" s="82">
        <v>117.6</v>
      </c>
      <c r="D14" s="68">
        <v>0.7</v>
      </c>
      <c r="E14" s="68">
        <v>0.9</v>
      </c>
    </row>
    <row r="15" spans="1:5">
      <c r="A15" s="111" t="s">
        <v>37</v>
      </c>
      <c r="B15" s="112" t="s">
        <v>38</v>
      </c>
      <c r="C15" s="82">
        <v>107.2</v>
      </c>
      <c r="D15" s="68">
        <v>3.2</v>
      </c>
      <c r="E15" s="68">
        <v>3.2</v>
      </c>
    </row>
    <row r="16" spans="1:5">
      <c r="A16" s="34" t="s">
        <v>39</v>
      </c>
      <c r="B16" s="83" t="s">
        <v>40</v>
      </c>
      <c r="C16" s="82">
        <v>123.1</v>
      </c>
      <c r="D16" s="68">
        <v>1.2</v>
      </c>
      <c r="E16" s="68">
        <v>0.9</v>
      </c>
    </row>
    <row r="17" spans="1:5">
      <c r="A17" s="114">
        <v>46</v>
      </c>
      <c r="B17" s="115" t="s">
        <v>88</v>
      </c>
      <c r="C17" s="116">
        <v>121.9</v>
      </c>
      <c r="D17" s="117">
        <v>1.2</v>
      </c>
      <c r="E17" s="117">
        <v>0.9</v>
      </c>
    </row>
    <row r="18" spans="1:5">
      <c r="A18" s="42"/>
      <c r="B18" s="43"/>
      <c r="C18" s="44"/>
      <c r="D18" s="45"/>
      <c r="E18" s="45"/>
    </row>
    <row r="19" spans="1:5">
      <c r="A19" s="67" t="s">
        <v>79</v>
      </c>
      <c r="B19" s="13"/>
      <c r="C19" s="30"/>
      <c r="D19" s="31"/>
      <c r="E19" s="31"/>
    </row>
    <row r="20" spans="1:5">
      <c r="A20" s="14"/>
      <c r="B20" s="38"/>
      <c r="C20" s="30"/>
      <c r="D20" s="31"/>
      <c r="E20" s="31"/>
    </row>
    <row r="21" spans="1:5">
      <c r="A21" s="14"/>
      <c r="B21" s="38"/>
      <c r="C21" s="32"/>
      <c r="D21" s="33"/>
      <c r="E21" s="33"/>
    </row>
    <row r="22" spans="1:5" ht="15">
      <c r="A22" s="187" t="s">
        <v>80</v>
      </c>
      <c r="B22" s="187"/>
      <c r="C22" s="187"/>
      <c r="D22" s="187"/>
      <c r="E22" s="187"/>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8" priority="14">
      <formula>MOD(ROW(),2)=1</formula>
    </cfRule>
  </conditionalFormatting>
  <conditionalFormatting sqref="C8:E10 C12:E12 C14:E17">
    <cfRule type="expression" dxfId="17" priority="13">
      <formula>MOD(ROW(),2)=1</formula>
    </cfRule>
  </conditionalFormatting>
  <conditionalFormatting sqref="B10">
    <cfRule type="expression" dxfId="16" priority="9">
      <formula>MOD(ROW(),2)=1</formula>
    </cfRule>
  </conditionalFormatting>
  <conditionalFormatting sqref="A8:B8">
    <cfRule type="expression" dxfId="15" priority="8">
      <formula>MOD(ROW(),2)=1</formula>
    </cfRule>
  </conditionalFormatting>
  <conditionalFormatting sqref="A11:B11">
    <cfRule type="expression" dxfId="14" priority="6">
      <formula>MOD(ROW(),2)=1</formula>
    </cfRule>
  </conditionalFormatting>
  <conditionalFormatting sqref="C11:E11">
    <cfRule type="expression" dxfId="13" priority="5">
      <formula>MOD(ROW(),2)=1</formula>
    </cfRule>
  </conditionalFormatting>
  <conditionalFormatting sqref="A13:B13">
    <cfRule type="expression" dxfId="12" priority="4">
      <formula>MOD(ROW(),2)=1</formula>
    </cfRule>
  </conditionalFormatting>
  <conditionalFormatting sqref="C13:E13">
    <cfRule type="expression" dxfId="11" priority="3">
      <formula>MOD(ROW(),2)=1</formula>
    </cfRule>
  </conditionalFormatting>
  <conditionalFormatting sqref="A15:B15">
    <cfRule type="expression" dxfId="1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0823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8/23 SH</dc:title>
  <dc:subject>Entwicklung von Umsatz und Beschäftigung im Großhandel in Hamburg August 2023</dc:subject>
  <dc:creator>StaNord</dc:creator>
  <cp:keywords>°</cp:keywords>
  <cp:lastModifiedBy>Rosek, Eva</cp:lastModifiedBy>
  <cp:lastPrinted>2023-12-19T06:22:00Z</cp:lastPrinted>
  <dcterms:created xsi:type="dcterms:W3CDTF">2005-01-20T14:15:17Z</dcterms:created>
  <dcterms:modified xsi:type="dcterms:W3CDTF">2023-12-19T06:22:40Z</dcterms:modified>
</cp:coreProperties>
</file>