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2 17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'Tab1'!$A$1:$K$47</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<sst xmlns="http://schemas.openxmlformats.org/spreadsheetml/2006/main" count="237" uniqueCount="139">
  <si>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</si>
  <si>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</si>
  <si>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</si>
  <si>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</si>
  <si>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</si>
  <si>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</si>
  <si>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</si>
  <si>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</si>
  <si>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</si>
  <si>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</si>
  <si>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</si>
  <si>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</si>
  <si>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</si>
  <si>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</si>
  <si>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</si>
  <si>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</si>
  <si>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</si>
  <si>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</si>
  <si>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</si>
  <si>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</si>
  <si>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</si>
  <si>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</si>
  <si>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</si>
  <si>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</si>
  <si>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</si>
  <si>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</si>
  <si>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</si>
  <si>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</si>
  <si>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</si>
  <si>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</si>
  <si>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</si>
  <si>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</si>
  <si>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</si>
  <si>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</si>
  <si>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</si>
  <si>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</si>
  <si>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</si>
  <si>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</si>
  <si>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</si>
  <si>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</si>
  <si>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</si>
  <si>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</si>
  <si>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</si>
  <si>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</si>
  <si>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</si>
  <si>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</si>
  <si>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</si>
  <si>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</si>
  <si>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</si>
  <si>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</si>
  <si>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</si>
  <si>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</si>
  <si>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</si>
  <si>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</si>
  <si>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</si>
  <si>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</si>
  <si>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</si>
  <si>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</si>
  <si>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</si>
  <si>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</si>
  <si>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</si>
  <si>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</si>
  <si>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</si>
  <si>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</si>
  <si>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</si>
  <si>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</si>
  <si>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</si>
  <si>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</si>
  <si>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</si>
  <si>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</si>
  <si>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</si>
  <si>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</si>
  <si>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</si>
  <si>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</si>
  <si>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</si>
  <si>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</si>
  <si>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</si>
  <si>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</si>
  <si>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</si>
  <si>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</si>
  <si>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</si>
  <si>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</si>
  <si>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</si>
  <si>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</si>
  <si>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</si>
  <si>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</si>
  <si>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</si>
  <si>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</si>
  <si>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</si>
  <si>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</si>
  <si>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</si>
  <si>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</si>
  <si>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</si>
  <si>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</si>
  <si>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</si>
  <si>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</si>
  <si>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</si>
  <si>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</si>
  <si>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</si>
  <si>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</si>
  <si>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</si>
  <si>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</si>
  <si>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</si>
  <si>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</si>
  <si>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</si>
  <si>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</si>
  <si>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</si>
  <si>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</si>
  <si>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</si>
  <si>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</si>
  <si>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</si>
  <si>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</si>
  <si>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</si>
  <si>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</si>
  <si>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</si>
  <si>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</si>
  <si>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</si>
  <si>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</si>
  <si>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</si>
  <si>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November
2017</t>
  </si>
  <si>
    <t>Kennziffer: G I 2 - m 12/17 SH</t>
  </si>
  <si>
    <t>Dezember 2017</t>
  </si>
  <si>
    <t>Dezem-ber 2017</t>
  </si>
  <si>
    <t>Dezem-ber 2016</t>
  </si>
  <si>
    <t>Januar 2017 bis      Dezember 2017</t>
  </si>
  <si>
    <t>Januar 2017 bis    Dezember 2017</t>
  </si>
  <si>
    <t>Novem-ber
2017</t>
  </si>
  <si>
    <t>Dezember
2016</t>
  </si>
  <si>
    <t>Dezember 2017 und                 November 2017</t>
  </si>
  <si>
    <t>Dezember 2016 und                 November 2016</t>
  </si>
  <si>
    <t>Januar 2017
bis Dezem-
ber 2017</t>
  </si>
  <si>
    <t>Januar 2016
bis Dezem-
ber 2016</t>
  </si>
  <si>
    <t>Dezember
2017</t>
  </si>
  <si>
    <t xml:space="preserve">  Januar 2017 bis Dezem-
ber 2017</t>
  </si>
  <si>
    <t xml:space="preserve">  Januar 2016 bis Dezem-
ber 2016</t>
  </si>
  <si>
    <t>Dezember 2017
gegenüber 
Dezember 2016</t>
  </si>
  <si>
    <t>Januar - Dezember 2017
gegenüber
Januar - Dezember 2016</t>
  </si>
  <si>
    <t xml:space="preserve">© Statistisches Amt für Hamburg und Schleswig-Holstein, Hamburg 2018        </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</si>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</sst>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5" xfId="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5"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5" xfId="0" applyFont="1" applyBorder="1"/>
    <xf numFmtId="168" fontId="3" fillId="0" borderId="5" xfId="0" applyNumberFormat="1" applyFont="1" applyBorder="1" applyAlignment="1">
      <alignment horizontal="right"/>
    </xf>
    <xf numFmtId="167" fontId="3" fillId="0" borderId="3"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7" fontId="3" fillId="0" borderId="11" xfId="0" applyNumberFormat="1" applyFont="1" applyBorder="1" applyAlignment="1">
      <alignment horizontal="right" indent="1"/>
    </xf>
    <xf numFmtId="173" fontId="3" fillId="0" borderId="11" xfId="0" applyNumberFormat="1" applyFont="1" applyBorder="1" applyAlignment="1">
      <alignment horizontal="right" inden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55655</xdr:rowOff>
    </xdr:from>
    <xdr:to>
      <xdr:col>6</xdr:col>
      <xdr:colOff>866550</xdr:colOff>
      <xdr:row>52</xdr:row>
      <xdr:rowOff>129463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51730"/>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9" t="s">
        <v>31</v>
      </c>
      <c r="B3" s="139"/>
      <c r="C3" s="139"/>
      <c r="D3" s="139"/>
    </row>
    <row r="4" spans="1:7" ht="20.25">
      <c r="A4" s="139" t="s">
        <v>32</v>
      </c>
      <c r="B4" s="139"/>
      <c r="C4" s="139"/>
      <c r="D4" s="139"/>
    </row>
    <row r="11" spans="1:7" ht="15">
      <c r="A11" s="25"/>
      <c r="F11" s="26"/>
      <c r="G11" s="27"/>
    </row>
    <row r="13" spans="1:7">
      <c r="A13" s="28"/>
    </row>
    <row r="15" spans="1:7" ht="23.25">
      <c r="D15" s="140" t="s">
        <v>33</v>
      </c>
      <c r="E15" s="140"/>
      <c r="F15" s="140"/>
      <c r="G15" s="140"/>
    </row>
    <row r="16" spans="1:7" ht="15">
      <c r="D16" s="141" t="s">
        <v>120</v>
      </c>
      <c r="E16" s="141"/>
      <c r="F16" s="141"/>
      <c r="G16" s="141"/>
    </row>
    <row r="18" spans="1:7" ht="30.75">
      <c r="A18" s="138" t="s">
        <v>34</v>
      </c>
      <c r="B18" s="137"/>
      <c r="C18" s="137"/>
      <c r="D18" s="137"/>
      <c r="E18" s="137"/>
      <c r="F18" s="137"/>
      <c r="G18" s="137"/>
    </row>
    <row r="19" spans="1:7" ht="30.75">
      <c r="A19" s="138" t="s">
        <v>56</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H1"/>
    </sheetView>
  </sheetViews>
  <sheetFormatPr baseColWidth="10" defaultRowHeight="12.75"/>
  <cols>
    <col min="1" max="4" width="15.42578125" style="122" customWidth="1"/>
    <col min="5" max="5" width="17.42578125" style="122" customWidth="1"/>
    <col min="6" max="6" width="12.140625" style="122" customWidth="1"/>
    <col min="7" max="16384" width="11.42578125" style="122"/>
  </cols>
  <sheetData>
    <row r="1" spans="1:6" ht="15.75">
      <c r="A1" s="150" t="s">
        <v>57</v>
      </c>
      <c r="B1" s="150"/>
      <c r="C1" s="150"/>
      <c r="D1" s="150"/>
      <c r="E1" s="150"/>
      <c r="F1" s="150"/>
    </row>
    <row r="2" spans="1:6" ht="15.75">
      <c r="A2" s="123"/>
      <c r="B2" s="123"/>
      <c r="C2" s="123"/>
      <c r="D2" s="123"/>
      <c r="E2" s="123"/>
      <c r="F2" s="123"/>
    </row>
    <row r="3" spans="1:6">
      <c r="A3" s="124"/>
      <c r="B3" s="124"/>
      <c r="C3" s="124"/>
      <c r="D3" s="124"/>
      <c r="E3" s="124"/>
      <c r="F3" s="124"/>
    </row>
    <row r="4" spans="1:6" ht="15.75">
      <c r="A4" s="151" t="s">
        <v>58</v>
      </c>
      <c r="B4" s="152"/>
      <c r="C4" s="152"/>
      <c r="D4" s="152"/>
      <c r="E4" s="152"/>
      <c r="F4" s="152"/>
    </row>
    <row r="5" spans="1:6">
      <c r="A5" s="143"/>
      <c r="B5" s="143"/>
      <c r="C5" s="143"/>
      <c r="D5" s="143"/>
      <c r="E5" s="143"/>
      <c r="F5" s="143"/>
    </row>
    <row r="6" spans="1:6">
      <c r="A6" s="125" t="s">
        <v>59</v>
      </c>
      <c r="B6" s="124"/>
      <c r="C6" s="124"/>
      <c r="D6" s="124"/>
      <c r="E6" s="124"/>
      <c r="F6" s="124"/>
    </row>
    <row r="7" spans="1:6" ht="5.25" customHeight="1">
      <c r="A7" s="125"/>
      <c r="B7" s="124"/>
      <c r="C7" s="124"/>
      <c r="D7" s="124"/>
      <c r="E7" s="124"/>
      <c r="F7" s="124"/>
    </row>
    <row r="8" spans="1:6">
      <c r="A8" s="149" t="s">
        <v>60</v>
      </c>
      <c r="B8" s="145"/>
      <c r="C8" s="145"/>
      <c r="D8" s="145"/>
      <c r="E8" s="145"/>
      <c r="F8" s="145"/>
    </row>
    <row r="9" spans="1:6">
      <c r="A9" s="146" t="s">
        <v>61</v>
      </c>
      <c r="B9" s="145"/>
      <c r="C9" s="145"/>
      <c r="D9" s="145"/>
      <c r="E9" s="145"/>
      <c r="F9" s="145"/>
    </row>
    <row r="10" spans="1:6" ht="5.25" customHeight="1">
      <c r="A10" s="126"/>
      <c r="B10" s="124"/>
      <c r="C10" s="124"/>
      <c r="D10" s="124"/>
      <c r="E10" s="124"/>
      <c r="F10" s="124"/>
    </row>
    <row r="11" spans="1:6">
      <c r="A11" s="153" t="s">
        <v>62</v>
      </c>
      <c r="B11" s="153"/>
      <c r="C11" s="153"/>
      <c r="D11" s="153"/>
      <c r="E11" s="153"/>
      <c r="F11" s="153"/>
    </row>
    <row r="12" spans="1:6">
      <c r="A12" s="146" t="s">
        <v>63</v>
      </c>
      <c r="B12" s="145"/>
      <c r="C12" s="145"/>
      <c r="D12" s="145"/>
      <c r="E12" s="145"/>
      <c r="F12" s="145"/>
    </row>
    <row r="13" spans="1:6">
      <c r="A13" s="127"/>
      <c r="B13" s="128"/>
      <c r="C13" s="128"/>
      <c r="D13" s="128"/>
      <c r="E13" s="128"/>
      <c r="F13" s="128"/>
    </row>
    <row r="14" spans="1:6">
      <c r="A14" s="124"/>
      <c r="B14" s="124"/>
      <c r="C14" s="124"/>
      <c r="D14" s="124"/>
      <c r="E14" s="124"/>
      <c r="F14" s="124"/>
    </row>
    <row r="15" spans="1:6">
      <c r="A15" s="149" t="s">
        <v>64</v>
      </c>
      <c r="B15" s="145"/>
      <c r="C15" s="145"/>
      <c r="D15" s="129"/>
      <c r="E15" s="129"/>
      <c r="F15" s="129"/>
    </row>
    <row r="16" spans="1:6" ht="5.25" customHeight="1">
      <c r="A16" s="129"/>
      <c r="B16" s="128"/>
      <c r="C16" s="128"/>
      <c r="D16" s="129"/>
      <c r="E16" s="129"/>
      <c r="F16" s="129"/>
    </row>
    <row r="17" spans="1:6">
      <c r="A17" s="147" t="s">
        <v>65</v>
      </c>
      <c r="B17" s="145"/>
      <c r="C17" s="145"/>
      <c r="D17" s="127"/>
      <c r="E17" s="127"/>
      <c r="F17" s="127"/>
    </row>
    <row r="18" spans="1:6">
      <c r="A18" s="130" t="s">
        <v>66</v>
      </c>
      <c r="B18" s="146" t="s">
        <v>67</v>
      </c>
      <c r="C18" s="145"/>
      <c r="D18" s="127"/>
      <c r="E18" s="127"/>
      <c r="F18" s="127"/>
    </row>
    <row r="19" spans="1:6">
      <c r="A19" s="127" t="s">
        <v>68</v>
      </c>
      <c r="B19" s="144" t="s">
        <v>69</v>
      </c>
      <c r="C19" s="145"/>
      <c r="D19" s="145"/>
      <c r="E19" s="127"/>
      <c r="F19" s="127"/>
    </row>
    <row r="20" spans="1:6">
      <c r="A20" s="127"/>
      <c r="B20" s="121"/>
      <c r="C20" s="128"/>
      <c r="D20" s="128"/>
      <c r="E20" s="127"/>
      <c r="F20" s="127"/>
    </row>
    <row r="21" spans="1:6">
      <c r="A21" s="127"/>
      <c r="B21" s="128"/>
      <c r="C21" s="128"/>
      <c r="D21" s="128"/>
      <c r="E21" s="128"/>
      <c r="F21" s="128"/>
    </row>
    <row r="22" spans="1:6">
      <c r="A22" s="149" t="s">
        <v>70</v>
      </c>
      <c r="B22" s="145"/>
      <c r="C22" s="129"/>
      <c r="D22" s="129"/>
      <c r="E22" s="129"/>
      <c r="F22" s="129"/>
    </row>
    <row r="23" spans="1:6" ht="5.25" customHeight="1">
      <c r="A23" s="129"/>
      <c r="B23" s="128"/>
      <c r="C23" s="129"/>
      <c r="D23" s="129"/>
      <c r="E23" s="129"/>
      <c r="F23" s="129"/>
    </row>
    <row r="24" spans="1:6">
      <c r="A24" s="130" t="s">
        <v>71</v>
      </c>
      <c r="B24" s="144" t="s">
        <v>72</v>
      </c>
      <c r="C24" s="145"/>
      <c r="D24" s="127"/>
      <c r="E24" s="127"/>
      <c r="F24" s="127"/>
    </row>
    <row r="25" spans="1:6">
      <c r="A25" s="127" t="s">
        <v>73</v>
      </c>
      <c r="B25" s="146" t="s">
        <v>74</v>
      </c>
      <c r="C25" s="145"/>
      <c r="D25" s="127"/>
      <c r="E25" s="127"/>
      <c r="F25" s="127"/>
    </row>
    <row r="26" spans="1:6">
      <c r="A26" s="127"/>
      <c r="B26" s="145" t="s">
        <v>75</v>
      </c>
      <c r="C26" s="145"/>
      <c r="D26" s="128"/>
      <c r="E26" s="128"/>
      <c r="F26" s="128"/>
    </row>
    <row r="27" spans="1:6">
      <c r="A27" s="127"/>
      <c r="B27" s="128"/>
      <c r="C27" s="128"/>
      <c r="D27" s="128"/>
      <c r="E27" s="128"/>
      <c r="F27" s="128"/>
    </row>
    <row r="28" spans="1:6">
      <c r="A28" s="126"/>
      <c r="B28" s="124"/>
      <c r="C28" s="124"/>
      <c r="D28" s="124"/>
      <c r="E28" s="124"/>
      <c r="F28" s="124"/>
    </row>
    <row r="29" spans="1:6">
      <c r="A29" s="131" t="s">
        <v>76</v>
      </c>
      <c r="B29" s="124" t="s">
        <v>77</v>
      </c>
      <c r="C29" s="124"/>
      <c r="D29" s="124"/>
      <c r="E29" s="124"/>
      <c r="F29" s="124"/>
    </row>
    <row r="30" spans="1:6">
      <c r="A30" s="126"/>
      <c r="B30" s="124"/>
      <c r="C30" s="124"/>
      <c r="D30" s="124"/>
      <c r="E30" s="124"/>
      <c r="F30" s="124"/>
    </row>
    <row r="31" spans="1:6" ht="12.75" customHeight="1">
      <c r="A31" s="147" t="s">
        <v>137</v>
      </c>
      <c r="B31" s="147"/>
      <c r="C31" s="147"/>
      <c r="D31" s="147"/>
      <c r="E31" s="147"/>
      <c r="F31" s="147"/>
    </row>
    <row r="32" spans="1:6" ht="12.75" customHeight="1">
      <c r="A32" s="147" t="s">
        <v>102</v>
      </c>
      <c r="B32" s="147"/>
      <c r="C32" s="147"/>
      <c r="D32" s="147"/>
      <c r="E32" s="147"/>
      <c r="F32" s="147"/>
    </row>
    <row r="33" spans="1:6" ht="48" customHeight="1">
      <c r="A33" s="145" t="s">
        <v>103</v>
      </c>
      <c r="B33" s="148"/>
      <c r="C33" s="148"/>
      <c r="D33" s="148"/>
      <c r="E33" s="148"/>
      <c r="F33" s="148"/>
    </row>
    <row r="34" spans="1:6">
      <c r="A34" s="124"/>
      <c r="B34" s="124"/>
      <c r="C34" s="124"/>
      <c r="D34" s="124"/>
      <c r="E34" s="124"/>
      <c r="F34" s="124"/>
    </row>
    <row r="35" spans="1:6">
      <c r="A35" s="124"/>
      <c r="B35" s="124"/>
      <c r="C35" s="124"/>
      <c r="D35" s="124"/>
      <c r="E35" s="124"/>
      <c r="F35" s="124"/>
    </row>
    <row r="36" spans="1:6">
      <c r="A36" s="124"/>
      <c r="B36" s="124"/>
      <c r="C36" s="124"/>
      <c r="D36" s="124"/>
      <c r="E36" s="124"/>
      <c r="F36" s="124"/>
    </row>
    <row r="37" spans="1:6">
      <c r="A37" s="124"/>
      <c r="B37" s="124"/>
      <c r="C37" s="124"/>
      <c r="D37" s="124"/>
      <c r="E37" s="124"/>
      <c r="F37" s="124"/>
    </row>
    <row r="38" spans="1:6">
      <c r="A38" s="124"/>
      <c r="B38" s="124"/>
      <c r="C38" s="124"/>
      <c r="D38" s="124"/>
      <c r="E38" s="124"/>
      <c r="F38" s="124"/>
    </row>
    <row r="39" spans="1:6">
      <c r="A39" s="124"/>
      <c r="B39" s="124"/>
      <c r="C39" s="124"/>
      <c r="D39" s="124"/>
      <c r="E39" s="124"/>
      <c r="F39" s="124"/>
    </row>
    <row r="40" spans="1:6">
      <c r="A40" s="124"/>
      <c r="B40" s="124"/>
      <c r="C40" s="124"/>
      <c r="D40" s="124"/>
      <c r="E40" s="124"/>
      <c r="F40" s="124"/>
    </row>
    <row r="41" spans="1:6">
      <c r="A41" s="124"/>
      <c r="B41" s="124"/>
      <c r="C41" s="124"/>
      <c r="D41" s="124"/>
      <c r="E41" s="124"/>
      <c r="F41" s="124"/>
    </row>
    <row r="42" spans="1:6">
      <c r="A42" s="124"/>
      <c r="B42" s="124"/>
      <c r="C42" s="124"/>
      <c r="D42" s="124"/>
      <c r="E42" s="124"/>
      <c r="F42" s="124"/>
    </row>
    <row r="43" spans="1:6" ht="12.75" customHeight="1">
      <c r="A43" s="143" t="s">
        <v>78</v>
      </c>
      <c r="B43" s="143"/>
      <c r="C43" s="124"/>
      <c r="D43" s="124"/>
      <c r="E43" s="124"/>
      <c r="F43" s="124"/>
    </row>
    <row r="44" spans="1:6" ht="5.25" customHeight="1">
      <c r="A44" s="124"/>
      <c r="B44" s="124"/>
      <c r="C44" s="124"/>
      <c r="D44" s="124"/>
      <c r="E44" s="124"/>
      <c r="F44" s="124"/>
    </row>
    <row r="45" spans="1:6" ht="12.75" customHeight="1">
      <c r="A45" s="132">
        <v>0</v>
      </c>
      <c r="B45" s="131" t="s">
        <v>79</v>
      </c>
      <c r="C45" s="124"/>
      <c r="D45" s="124"/>
      <c r="E45" s="124"/>
      <c r="F45" s="124"/>
    </row>
    <row r="46" spans="1:6" ht="12.75" customHeight="1">
      <c r="A46" s="131" t="s">
        <v>80</v>
      </c>
      <c r="B46" s="131" t="s">
        <v>81</v>
      </c>
      <c r="C46" s="124"/>
      <c r="D46" s="124"/>
      <c r="E46" s="124"/>
      <c r="F46" s="124"/>
    </row>
    <row r="47" spans="1:6" ht="12.75" customHeight="1">
      <c r="A47" s="133" t="s">
        <v>82</v>
      </c>
      <c r="B47" s="131" t="s">
        <v>83</v>
      </c>
      <c r="C47" s="124"/>
      <c r="D47" s="124"/>
      <c r="E47" s="124"/>
      <c r="F47" s="124"/>
    </row>
    <row r="48" spans="1:6" ht="12.75" customHeight="1">
      <c r="A48" s="133" t="s">
        <v>84</v>
      </c>
      <c r="B48" s="131" t="s">
        <v>85</v>
      </c>
      <c r="C48" s="124"/>
      <c r="D48" s="124"/>
      <c r="E48" s="124"/>
      <c r="F48" s="124"/>
    </row>
    <row r="49" spans="1:6" ht="12.75" customHeight="1">
      <c r="A49" s="131" t="s">
        <v>86</v>
      </c>
      <c r="B49" s="131" t="s">
        <v>87</v>
      </c>
      <c r="C49" s="124"/>
      <c r="D49" s="124"/>
      <c r="E49" s="124"/>
      <c r="F49" s="124"/>
    </row>
    <row r="50" spans="1:6" ht="12.75" customHeight="1">
      <c r="A50" s="131" t="s">
        <v>88</v>
      </c>
      <c r="B50" s="131" t="s">
        <v>89</v>
      </c>
      <c r="C50" s="124"/>
      <c r="D50" s="124"/>
      <c r="E50" s="124"/>
      <c r="F50" s="124"/>
    </row>
    <row r="51" spans="1:6" ht="12.75" customHeight="1">
      <c r="A51" s="131" t="s">
        <v>90</v>
      </c>
      <c r="B51" s="131" t="s">
        <v>91</v>
      </c>
      <c r="C51" s="124"/>
      <c r="D51" s="124"/>
      <c r="E51" s="124"/>
      <c r="F51" s="124"/>
    </row>
    <row r="52" spans="1:6" ht="12.75" customHeight="1">
      <c r="A52" s="124" t="s">
        <v>92</v>
      </c>
      <c r="B52" s="124" t="s">
        <v>93</v>
      </c>
      <c r="C52" s="124"/>
      <c r="D52" s="124"/>
      <c r="E52" s="124"/>
      <c r="F52" s="124"/>
    </row>
    <row r="53" spans="1:6" ht="12.75" customHeight="1">
      <c r="A53" s="131" t="s">
        <v>94</v>
      </c>
      <c r="B53" s="134" t="s">
        <v>95</v>
      </c>
      <c r="C53" s="134"/>
      <c r="D53" s="134"/>
      <c r="E53" s="134"/>
      <c r="F53" s="134"/>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52</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35</v>
      </c>
      <c r="B5" s="156"/>
      <c r="C5" s="156" t="s">
        <v>36</v>
      </c>
      <c r="D5" s="156" t="s">
        <v>5</v>
      </c>
      <c r="E5" s="162"/>
      <c r="F5" s="162"/>
      <c r="G5" s="156" t="s">
        <v>36</v>
      </c>
      <c r="H5" s="156" t="s">
        <v>5</v>
      </c>
      <c r="I5" s="162"/>
      <c r="J5" s="163"/>
    </row>
    <row r="6" spans="1:11" ht="42.6" customHeight="1">
      <c r="A6" s="161"/>
      <c r="B6" s="156"/>
      <c r="C6" s="156"/>
      <c r="D6" s="67" t="s">
        <v>37</v>
      </c>
      <c r="E6" s="67" t="s">
        <v>97</v>
      </c>
      <c r="F6" s="67" t="s">
        <v>96</v>
      </c>
      <c r="G6" s="156"/>
      <c r="H6" s="67" t="s">
        <v>37</v>
      </c>
      <c r="I6" s="67" t="s">
        <v>97</v>
      </c>
      <c r="J6" s="59" t="s">
        <v>96</v>
      </c>
    </row>
    <row r="7" spans="1:11" ht="34.15" customHeight="1">
      <c r="A7" s="161"/>
      <c r="B7" s="156"/>
      <c r="C7" s="158" t="s">
        <v>104</v>
      </c>
      <c r="D7" s="158"/>
      <c r="E7" s="158"/>
      <c r="F7" s="158"/>
      <c r="G7" s="156" t="s">
        <v>38</v>
      </c>
      <c r="H7" s="156"/>
      <c r="I7" s="156"/>
      <c r="J7" s="157"/>
      <c r="K7" s="16"/>
    </row>
    <row r="8" spans="1:11" ht="11.25" customHeight="1">
      <c r="A8" s="65"/>
      <c r="B8" s="64"/>
      <c r="C8" s="117"/>
      <c r="D8" s="117"/>
      <c r="E8" s="117"/>
      <c r="F8" s="117"/>
      <c r="G8" s="117"/>
      <c r="H8" s="117"/>
      <c r="I8" s="117"/>
      <c r="J8" s="117"/>
      <c r="K8" s="16"/>
    </row>
    <row r="9" spans="1:11">
      <c r="A9" s="60">
        <v>2010</v>
      </c>
      <c r="B9" s="64" t="s">
        <v>12</v>
      </c>
      <c r="C9" s="68">
        <v>100</v>
      </c>
      <c r="D9" s="68">
        <v>100</v>
      </c>
      <c r="E9" s="68">
        <v>100</v>
      </c>
      <c r="F9" s="68">
        <v>100</v>
      </c>
      <c r="G9" s="98"/>
      <c r="H9" s="98"/>
      <c r="I9" s="98"/>
      <c r="J9" s="98"/>
      <c r="K9" s="16"/>
    </row>
    <row r="10" spans="1:11">
      <c r="A10" s="60">
        <v>2011</v>
      </c>
      <c r="B10" s="64" t="s">
        <v>12</v>
      </c>
      <c r="C10" s="68">
        <v>105.7</v>
      </c>
      <c r="D10" s="68">
        <v>101.3</v>
      </c>
      <c r="E10" s="68">
        <v>101.4</v>
      </c>
      <c r="F10" s="69">
        <v>100.9</v>
      </c>
      <c r="G10" s="71">
        <v>5.7000000000000028</v>
      </c>
      <c r="H10" s="71">
        <v>1.2999999999999972</v>
      </c>
      <c r="I10" s="71">
        <v>1.4000000000000057</v>
      </c>
      <c r="J10" s="71">
        <v>0.90000000000000568</v>
      </c>
      <c r="K10" s="16"/>
    </row>
    <row r="11" spans="1:11">
      <c r="A11" s="60">
        <v>2012</v>
      </c>
      <c r="B11" s="64" t="s">
        <v>12</v>
      </c>
      <c r="C11" s="68">
        <v>109.9</v>
      </c>
      <c r="D11" s="68">
        <v>111.1</v>
      </c>
      <c r="E11" s="68">
        <v>107.9</v>
      </c>
      <c r="F11" s="69">
        <v>123</v>
      </c>
      <c r="G11" s="71">
        <v>3.9735099337748352</v>
      </c>
      <c r="H11" s="71">
        <v>9.6742349457058339</v>
      </c>
      <c r="I11" s="71">
        <v>6.4102564102564088</v>
      </c>
      <c r="J11" s="71">
        <v>21.902874132804754</v>
      </c>
      <c r="K11" s="16"/>
    </row>
    <row r="12" spans="1:11">
      <c r="A12" s="60">
        <v>2013</v>
      </c>
      <c r="B12" s="64" t="s">
        <v>12</v>
      </c>
      <c r="C12" s="68">
        <v>111.7</v>
      </c>
      <c r="D12" s="68">
        <v>115.5</v>
      </c>
      <c r="E12" s="68">
        <v>111.5</v>
      </c>
      <c r="F12" s="69">
        <v>130.19999999999999</v>
      </c>
      <c r="G12" s="71">
        <v>1.6378525932666008</v>
      </c>
      <c r="H12" s="71">
        <v>3.9603960396039639</v>
      </c>
      <c r="I12" s="71">
        <v>3.3364226135310417</v>
      </c>
      <c r="J12" s="71">
        <v>5.8536585365853568</v>
      </c>
      <c r="K12" s="16"/>
    </row>
    <row r="13" spans="1:11">
      <c r="A13" s="60">
        <v>2014</v>
      </c>
      <c r="B13" s="60" t="s">
        <v>12</v>
      </c>
      <c r="C13" s="118">
        <v>114.7</v>
      </c>
      <c r="D13" s="68">
        <v>117.8</v>
      </c>
      <c r="E13" s="68">
        <v>114</v>
      </c>
      <c r="F13" s="69">
        <v>131.9</v>
      </c>
      <c r="G13" s="71">
        <v>2.6857654431512969</v>
      </c>
      <c r="H13" s="71">
        <v>1.9913419913419972</v>
      </c>
      <c r="I13" s="71">
        <v>2.2421524663677133</v>
      </c>
      <c r="J13" s="71">
        <v>1.3056835637480901</v>
      </c>
      <c r="K13" s="16"/>
    </row>
    <row r="14" spans="1:11">
      <c r="A14" s="60">
        <v>2015</v>
      </c>
      <c r="B14" s="60" t="s">
        <v>12</v>
      </c>
      <c r="C14" s="118">
        <v>112.4</v>
      </c>
      <c r="D14" s="68">
        <v>119.9</v>
      </c>
      <c r="E14" s="68">
        <v>116.4</v>
      </c>
      <c r="F14" s="69">
        <v>132.69999999999999</v>
      </c>
      <c r="G14" s="71">
        <v>-2.0052310374891107</v>
      </c>
      <c r="H14" s="71">
        <v>1.7826825127334445</v>
      </c>
      <c r="I14" s="71">
        <v>2.1052631578947398</v>
      </c>
      <c r="J14" s="71">
        <v>0.60652009097799464</v>
      </c>
      <c r="K14" s="16"/>
    </row>
    <row r="15" spans="1:11">
      <c r="A15" s="60">
        <v>2016</v>
      </c>
      <c r="B15" s="60" t="s">
        <v>12</v>
      </c>
      <c r="C15" s="118">
        <v>116.2</v>
      </c>
      <c r="D15" s="68">
        <v>121.4</v>
      </c>
      <c r="E15" s="68">
        <v>117.7</v>
      </c>
      <c r="F15" s="69">
        <v>134.69999999999999</v>
      </c>
      <c r="G15" s="71">
        <v>3.380782918149464</v>
      </c>
      <c r="H15" s="71">
        <v>1.2510425354462029</v>
      </c>
      <c r="I15" s="71">
        <v>1.1168384879725011</v>
      </c>
      <c r="J15" s="71">
        <v>1.5071590052750565</v>
      </c>
      <c r="K15" s="16"/>
    </row>
    <row r="16" spans="1:11">
      <c r="A16" s="60">
        <v>2017</v>
      </c>
      <c r="B16" s="60" t="s">
        <v>12</v>
      </c>
      <c r="C16" s="118">
        <v>122.9</v>
      </c>
      <c r="D16" s="68">
        <v>124.2</v>
      </c>
      <c r="E16" s="68">
        <v>120.5</v>
      </c>
      <c r="F16" s="69">
        <v>137.5</v>
      </c>
      <c r="G16" s="71">
        <v>5.7659208261617891</v>
      </c>
      <c r="H16" s="71">
        <v>2.3064250411861593</v>
      </c>
      <c r="I16" s="71">
        <v>2.3789294817332234</v>
      </c>
      <c r="J16" s="71">
        <v>2.0786933927245883</v>
      </c>
      <c r="K16" s="16"/>
    </row>
    <row r="17" spans="1:11">
      <c r="A17" s="60"/>
      <c r="B17" s="60"/>
      <c r="C17" s="118"/>
      <c r="D17" s="68"/>
      <c r="E17" s="68"/>
      <c r="F17" s="69"/>
      <c r="G17" s="71"/>
      <c r="H17" s="71"/>
      <c r="I17" s="71"/>
      <c r="J17" s="71"/>
      <c r="K17" s="16"/>
    </row>
    <row r="18" spans="1:11">
      <c r="A18" s="60">
        <v>2016</v>
      </c>
      <c r="B18" s="64" t="s">
        <v>13</v>
      </c>
      <c r="C18" s="70">
        <v>94.6</v>
      </c>
      <c r="D18" s="70">
        <v>119.8</v>
      </c>
      <c r="E18" s="70">
        <v>116.1</v>
      </c>
      <c r="F18" s="70">
        <v>133.4</v>
      </c>
      <c r="G18" s="71">
        <v>-1.3555787278415039</v>
      </c>
      <c r="H18" s="71">
        <v>1.6977928692699464</v>
      </c>
      <c r="I18" s="71">
        <v>1.5748031496062964</v>
      </c>
      <c r="J18" s="71">
        <v>2.3006134969325132</v>
      </c>
      <c r="K18" s="87">
        <v>11.468288444830605</v>
      </c>
    </row>
    <row r="19" spans="1:11">
      <c r="A19" s="60"/>
      <c r="B19" s="64" t="s">
        <v>14</v>
      </c>
      <c r="C19" s="70">
        <v>106.3</v>
      </c>
      <c r="D19" s="70">
        <v>119.9</v>
      </c>
      <c r="E19" s="70">
        <v>116.3</v>
      </c>
      <c r="F19" s="70">
        <v>133</v>
      </c>
      <c r="G19" s="71">
        <v>6.9416498993963671</v>
      </c>
      <c r="H19" s="71">
        <v>1.5241320914479246</v>
      </c>
      <c r="I19" s="71">
        <v>1.3066202090592327</v>
      </c>
      <c r="J19" s="71">
        <v>1.99386503067484</v>
      </c>
      <c r="K19" s="87">
        <v>11.739130434782609</v>
      </c>
    </row>
    <row r="20" spans="1:11">
      <c r="A20" s="60"/>
      <c r="B20" s="64" t="s">
        <v>6</v>
      </c>
      <c r="C20" s="70">
        <v>121.5</v>
      </c>
      <c r="D20" s="70">
        <v>120.3</v>
      </c>
      <c r="E20" s="70">
        <v>116.7</v>
      </c>
      <c r="F20" s="70">
        <v>133.69999999999999</v>
      </c>
      <c r="G20" s="71">
        <v>0.41322314049587305</v>
      </c>
      <c r="H20" s="71">
        <v>1.0075566750629719</v>
      </c>
      <c r="I20" s="71">
        <v>0.95155709342560613</v>
      </c>
      <c r="J20" s="71">
        <v>1.5186028853454729</v>
      </c>
      <c r="K20" s="87">
        <v>10.318142734307841</v>
      </c>
    </row>
    <row r="21" spans="1:11">
      <c r="A21" s="60"/>
      <c r="B21" s="64" t="s">
        <v>7</v>
      </c>
      <c r="C21" s="70">
        <v>119.2</v>
      </c>
      <c r="D21" s="70">
        <v>120.6</v>
      </c>
      <c r="E21" s="70">
        <v>117</v>
      </c>
      <c r="F21" s="70">
        <v>133.69999999999999</v>
      </c>
      <c r="G21" s="71">
        <v>4.5614035087719316</v>
      </c>
      <c r="H21" s="71">
        <v>1.0896898575020941</v>
      </c>
      <c r="I21" s="71">
        <v>0.94909404659188112</v>
      </c>
      <c r="J21" s="71">
        <v>1.5186028853454729</v>
      </c>
      <c r="K21" s="87">
        <v>9.3988145639288661</v>
      </c>
    </row>
    <row r="22" spans="1:11">
      <c r="A22" s="60"/>
      <c r="B22" s="64" t="s">
        <v>8</v>
      </c>
      <c r="C22" s="70">
        <v>117.6</v>
      </c>
      <c r="D22" s="70">
        <v>120.7</v>
      </c>
      <c r="E22" s="70">
        <v>116.8</v>
      </c>
      <c r="F22" s="70">
        <v>134.9</v>
      </c>
      <c r="G22" s="71">
        <v>9.0909090909090935</v>
      </c>
      <c r="H22" s="71">
        <v>1.0041841004184135</v>
      </c>
      <c r="I22" s="71">
        <v>0.68965517241379359</v>
      </c>
      <c r="J22" s="71">
        <v>1.6578749058025721</v>
      </c>
      <c r="K22" s="87">
        <v>9.2670598146587793</v>
      </c>
    </row>
    <row r="23" spans="1:11">
      <c r="A23" s="60"/>
      <c r="B23" s="64" t="s">
        <v>9</v>
      </c>
      <c r="C23" s="70">
        <v>120.4</v>
      </c>
      <c r="D23" s="70">
        <v>121.8</v>
      </c>
      <c r="E23" s="70">
        <v>117.9</v>
      </c>
      <c r="F23" s="70">
        <v>136.1</v>
      </c>
      <c r="G23" s="71">
        <v>2.2071307300509346</v>
      </c>
      <c r="H23" s="71">
        <v>1.7543859649122737</v>
      </c>
      <c r="I23" s="71">
        <v>1.5503875968992276</v>
      </c>
      <c r="J23" s="71">
        <v>2.2539444027047324</v>
      </c>
      <c r="K23" s="87">
        <v>9.7972972972972912</v>
      </c>
    </row>
    <row r="24" spans="1:11">
      <c r="A24" s="60"/>
      <c r="B24" s="66" t="s">
        <v>10</v>
      </c>
      <c r="C24" s="70">
        <v>112.4</v>
      </c>
      <c r="D24" s="70">
        <v>120.8</v>
      </c>
      <c r="E24" s="70">
        <v>116.8</v>
      </c>
      <c r="F24" s="70">
        <v>135.30000000000001</v>
      </c>
      <c r="G24" s="71">
        <v>-5.7837384744342017</v>
      </c>
      <c r="H24" s="71">
        <v>0.6666666666666714</v>
      </c>
      <c r="I24" s="71">
        <v>0.51635111876075257</v>
      </c>
      <c r="J24" s="71">
        <v>0.97014925373134986</v>
      </c>
      <c r="K24" s="87">
        <v>9.6153846153846274</v>
      </c>
    </row>
    <row r="25" spans="1:11">
      <c r="A25" s="60"/>
      <c r="B25" s="66" t="s">
        <v>15</v>
      </c>
      <c r="C25" s="70">
        <v>118.6</v>
      </c>
      <c r="D25" s="70">
        <v>122.6</v>
      </c>
      <c r="E25" s="70">
        <v>119.1</v>
      </c>
      <c r="F25" s="70">
        <v>135.5</v>
      </c>
      <c r="G25" s="71">
        <v>8.6080586080585988</v>
      </c>
      <c r="H25" s="71">
        <v>1.0717230008244059</v>
      </c>
      <c r="I25" s="71">
        <v>1.0178117048345996</v>
      </c>
      <c r="J25" s="71">
        <v>1.2705530642750347</v>
      </c>
      <c r="K25" s="87">
        <v>9.023178807947005</v>
      </c>
    </row>
    <row r="26" spans="1:11">
      <c r="A26" s="60"/>
      <c r="B26" s="66" t="s">
        <v>16</v>
      </c>
      <c r="C26" s="70">
        <v>127.2</v>
      </c>
      <c r="D26" s="70">
        <v>122.6</v>
      </c>
      <c r="E26" s="70">
        <v>119.2</v>
      </c>
      <c r="F26" s="70">
        <v>134.9</v>
      </c>
      <c r="G26" s="71">
        <v>7.1609098567817995</v>
      </c>
      <c r="H26" s="71">
        <v>0.98846787479406828</v>
      </c>
      <c r="I26" s="71">
        <v>1.0169491525423666</v>
      </c>
      <c r="J26" s="71">
        <v>0.67164179104477739</v>
      </c>
      <c r="K26" s="87">
        <v>4.7393364928909989</v>
      </c>
    </row>
    <row r="27" spans="1:11">
      <c r="A27" s="60"/>
      <c r="B27" s="66" t="s">
        <v>17</v>
      </c>
      <c r="C27" s="70">
        <v>114.3</v>
      </c>
      <c r="D27" s="70">
        <v>122.5</v>
      </c>
      <c r="E27" s="70">
        <v>119</v>
      </c>
      <c r="F27" s="70">
        <v>135</v>
      </c>
      <c r="G27" s="71">
        <v>-1.8884120171673828</v>
      </c>
      <c r="H27" s="71">
        <v>0.98928276999176035</v>
      </c>
      <c r="I27" s="71">
        <v>0.93299406276504726</v>
      </c>
      <c r="J27" s="71">
        <v>0.89686098654708246</v>
      </c>
      <c r="K27" s="87">
        <v>3.6661466458658509</v>
      </c>
    </row>
    <row r="28" spans="1:11">
      <c r="A28" s="60"/>
      <c r="B28" s="66" t="s">
        <v>18</v>
      </c>
      <c r="C28" s="70">
        <v>122.1</v>
      </c>
      <c r="D28" s="70">
        <v>122.5</v>
      </c>
      <c r="E28" s="70">
        <v>119</v>
      </c>
      <c r="F28" s="70">
        <v>135.1</v>
      </c>
      <c r="G28" s="71">
        <v>7.2934973637961349</v>
      </c>
      <c r="H28" s="71">
        <v>1.1560693641618514</v>
      </c>
      <c r="I28" s="71">
        <v>1.1904761904761898</v>
      </c>
      <c r="J28" s="71">
        <v>0.74571215510813715</v>
      </c>
      <c r="K28" s="87">
        <v>3.6718749999999858</v>
      </c>
    </row>
    <row r="29" spans="1:11">
      <c r="A29" s="60"/>
      <c r="B29" s="66" t="s">
        <v>19</v>
      </c>
      <c r="C29" s="70">
        <v>120.4</v>
      </c>
      <c r="D29" s="70">
        <v>122.4</v>
      </c>
      <c r="E29" s="70">
        <v>118.9</v>
      </c>
      <c r="F29" s="70">
        <v>135.6</v>
      </c>
      <c r="G29" s="71">
        <v>4.6956521739130466</v>
      </c>
      <c r="H29" s="71">
        <v>1.6611295681063041</v>
      </c>
      <c r="I29" s="71">
        <v>1.7108639863130861</v>
      </c>
      <c r="J29" s="71">
        <v>1.8018018018018154</v>
      </c>
      <c r="K29" s="87">
        <v>4.2319749216300977</v>
      </c>
    </row>
    <row r="30" spans="1:11">
      <c r="A30" s="60"/>
      <c r="B30" s="66"/>
      <c r="C30" s="102"/>
      <c r="D30" s="102"/>
      <c r="E30" s="102"/>
      <c r="F30" s="102"/>
      <c r="G30" s="71"/>
      <c r="H30" s="101"/>
      <c r="I30" s="101"/>
      <c r="J30" s="101"/>
      <c r="K30" s="16"/>
    </row>
    <row r="31" spans="1:11">
      <c r="A31" s="60">
        <v>2017</v>
      </c>
      <c r="B31" s="64" t="s">
        <v>13</v>
      </c>
      <c r="C31" s="70">
        <v>106.5</v>
      </c>
      <c r="D31" s="70">
        <v>121.8</v>
      </c>
      <c r="E31" s="70">
        <v>118.2</v>
      </c>
      <c r="F31" s="70">
        <v>135.1</v>
      </c>
      <c r="G31" s="71">
        <v>12.579281183932352</v>
      </c>
      <c r="H31" s="71">
        <v>1.669449081803009</v>
      </c>
      <c r="I31" s="71">
        <v>1.8087855297157631</v>
      </c>
      <c r="J31" s="71">
        <v>1.2743628185907028</v>
      </c>
      <c r="K31" s="87">
        <v>3.6661466458658509</v>
      </c>
    </row>
    <row r="32" spans="1:11">
      <c r="A32" s="60"/>
      <c r="B32" s="99" t="s">
        <v>14</v>
      </c>
      <c r="C32" s="70">
        <v>107.6</v>
      </c>
      <c r="D32" s="70">
        <v>122.7</v>
      </c>
      <c r="E32" s="70">
        <v>119.1</v>
      </c>
      <c r="F32" s="70">
        <v>136.19999999999999</v>
      </c>
      <c r="G32" s="71">
        <v>1.2229539040451556</v>
      </c>
      <c r="H32" s="71">
        <v>2.3352793994995835</v>
      </c>
      <c r="I32" s="71">
        <v>2.4075666380051644</v>
      </c>
      <c r="J32" s="71">
        <v>2.4060150375939742</v>
      </c>
      <c r="K32" s="87"/>
    </row>
    <row r="33" spans="1:12">
      <c r="A33" s="60"/>
      <c r="B33" s="99" t="s">
        <v>6</v>
      </c>
      <c r="C33" s="70">
        <v>137.6</v>
      </c>
      <c r="D33" s="70">
        <v>123.1</v>
      </c>
      <c r="E33" s="70">
        <v>119.5</v>
      </c>
      <c r="F33" s="70">
        <v>136.69999999999999</v>
      </c>
      <c r="G33" s="71">
        <v>13.251028806584358</v>
      </c>
      <c r="H33" s="71">
        <v>2.3275145469659151</v>
      </c>
      <c r="I33" s="71">
        <v>2.3993144815766954</v>
      </c>
      <c r="J33" s="71">
        <v>2.2438294689603566</v>
      </c>
      <c r="K33" s="87"/>
    </row>
    <row r="34" spans="1:12">
      <c r="A34" s="60"/>
      <c r="B34" s="99" t="s">
        <v>7</v>
      </c>
      <c r="C34" s="70">
        <v>118.1</v>
      </c>
      <c r="D34" s="70">
        <v>123.3</v>
      </c>
      <c r="E34" s="70">
        <v>119.6</v>
      </c>
      <c r="F34" s="70">
        <v>137</v>
      </c>
      <c r="G34" s="71">
        <v>-0.92281879194631244</v>
      </c>
      <c r="H34" s="71">
        <v>2.238805970149258</v>
      </c>
      <c r="I34" s="71">
        <v>2.2222222222222285</v>
      </c>
      <c r="J34" s="71">
        <v>2.4682124158563994</v>
      </c>
      <c r="K34" s="87"/>
    </row>
    <row r="35" spans="1:12">
      <c r="A35" s="60"/>
      <c r="B35" s="99" t="s">
        <v>8</v>
      </c>
      <c r="C35" s="70">
        <v>127.8</v>
      </c>
      <c r="D35" s="70">
        <v>123.6</v>
      </c>
      <c r="E35" s="70">
        <v>119.9</v>
      </c>
      <c r="F35" s="70">
        <v>137.5</v>
      </c>
      <c r="G35" s="71">
        <v>8.6734693877551052</v>
      </c>
      <c r="H35" s="71">
        <v>2.4026512013255967</v>
      </c>
      <c r="I35" s="71">
        <v>2.6541095890410986</v>
      </c>
      <c r="J35" s="71">
        <v>1.9273535952557381</v>
      </c>
      <c r="K35" s="87"/>
    </row>
    <row r="36" spans="1:12">
      <c r="A36" s="60"/>
      <c r="B36" s="99" t="s">
        <v>9</v>
      </c>
      <c r="C36" s="70">
        <v>125.4</v>
      </c>
      <c r="D36" s="70">
        <v>123.8</v>
      </c>
      <c r="E36" s="70">
        <v>120</v>
      </c>
      <c r="F36" s="70">
        <v>137.69999999999999</v>
      </c>
      <c r="G36" s="71">
        <v>4.1528239202657744</v>
      </c>
      <c r="H36" s="71">
        <v>1.6420361247947426</v>
      </c>
      <c r="I36" s="71">
        <v>1.7811704834605564</v>
      </c>
      <c r="J36" s="71">
        <v>1.1756061719323867</v>
      </c>
      <c r="K36" s="87"/>
    </row>
    <row r="37" spans="1:12">
      <c r="A37" s="60"/>
      <c r="B37" s="99" t="s">
        <v>10</v>
      </c>
      <c r="C37" s="70">
        <v>118.3</v>
      </c>
      <c r="D37" s="70">
        <v>124.1</v>
      </c>
      <c r="E37" s="70">
        <v>120.1</v>
      </c>
      <c r="F37" s="70">
        <v>138.5</v>
      </c>
      <c r="G37" s="71">
        <v>5.2491103202846858</v>
      </c>
      <c r="H37" s="71">
        <v>2.7317880794702063</v>
      </c>
      <c r="I37" s="71">
        <v>2.8253424657534225</v>
      </c>
      <c r="J37" s="71">
        <v>2.3651145602365062</v>
      </c>
      <c r="K37" s="87"/>
    </row>
    <row r="38" spans="1:12">
      <c r="A38" s="60"/>
      <c r="B38" s="99" t="s">
        <v>15</v>
      </c>
      <c r="C38" s="70">
        <v>127.7</v>
      </c>
      <c r="D38" s="70">
        <v>125.9</v>
      </c>
      <c r="E38" s="70">
        <v>122.4</v>
      </c>
      <c r="F38" s="70">
        <v>138.5</v>
      </c>
      <c r="G38" s="71">
        <v>7.6728499156829741</v>
      </c>
      <c r="H38" s="71">
        <v>2.6916802610114274</v>
      </c>
      <c r="I38" s="71">
        <v>2.7707808564231726</v>
      </c>
      <c r="J38" s="71">
        <v>2.2140221402214024</v>
      </c>
      <c r="K38" s="87"/>
    </row>
    <row r="39" spans="1:12">
      <c r="A39" s="60"/>
      <c r="B39" s="99" t="s">
        <v>16</v>
      </c>
      <c r="C39" s="70">
        <v>124.2</v>
      </c>
      <c r="D39" s="70">
        <v>125.6</v>
      </c>
      <c r="E39" s="70">
        <v>122.3</v>
      </c>
      <c r="F39" s="70">
        <v>137.9</v>
      </c>
      <c r="G39" s="71">
        <v>-2.3584905660377444</v>
      </c>
      <c r="H39" s="71">
        <v>2.4469820554649289</v>
      </c>
      <c r="I39" s="71">
        <v>2.6006711409395962</v>
      </c>
      <c r="J39" s="71">
        <v>2.2238695329873934</v>
      </c>
      <c r="K39" s="87"/>
    </row>
    <row r="40" spans="1:12">
      <c r="A40" s="60"/>
      <c r="B40" s="99" t="s">
        <v>17</v>
      </c>
      <c r="C40" s="70">
        <v>125.7</v>
      </c>
      <c r="D40" s="70">
        <v>125.4</v>
      </c>
      <c r="E40" s="70">
        <v>122</v>
      </c>
      <c r="F40" s="70">
        <v>137.9</v>
      </c>
      <c r="G40" s="71">
        <v>9.973753280839901</v>
      </c>
      <c r="H40" s="71">
        <v>2.3673469387755119</v>
      </c>
      <c r="I40" s="71">
        <v>2.5210084033613498</v>
      </c>
      <c r="J40" s="71">
        <v>2.1481481481481524</v>
      </c>
      <c r="K40" s="87"/>
    </row>
    <row r="41" spans="1:12">
      <c r="A41" s="60"/>
      <c r="B41" s="99" t="s">
        <v>18</v>
      </c>
      <c r="C41" s="70">
        <v>134.30000000000001</v>
      </c>
      <c r="D41" s="70">
        <v>125.5</v>
      </c>
      <c r="E41" s="70">
        <v>122</v>
      </c>
      <c r="F41" s="70">
        <v>138.4</v>
      </c>
      <c r="G41" s="71">
        <v>9.9918099918100154</v>
      </c>
      <c r="H41" s="71">
        <v>2.4489795918367321</v>
      </c>
      <c r="I41" s="71">
        <v>2.5210084033613498</v>
      </c>
      <c r="J41" s="71">
        <v>2.4426350851221343</v>
      </c>
      <c r="K41" s="87"/>
    </row>
    <row r="42" spans="1:12">
      <c r="A42" s="63"/>
      <c r="B42" s="100" t="s">
        <v>19</v>
      </c>
      <c r="C42" s="86">
        <v>121.5</v>
      </c>
      <c r="D42" s="72">
        <v>125.2</v>
      </c>
      <c r="E42" s="113">
        <v>121.5</v>
      </c>
      <c r="F42" s="113">
        <v>138.9</v>
      </c>
      <c r="G42" s="114">
        <v>1</v>
      </c>
      <c r="H42" s="114">
        <v>2.2875816993464042</v>
      </c>
      <c r="I42" s="114">
        <v>2.1867115222876379</v>
      </c>
      <c r="J42" s="114">
        <v>2.5</v>
      </c>
      <c r="K42" s="84"/>
      <c r="L42" s="85">
        <v>-2.6</v>
      </c>
    </row>
    <row r="43" spans="1:12" ht="11.45" customHeight="1">
      <c r="A43" s="60"/>
      <c r="B43" s="60"/>
      <c r="C43" s="61"/>
      <c r="D43" s="61"/>
      <c r="E43" s="61"/>
      <c r="F43" s="61"/>
      <c r="G43" s="62"/>
      <c r="H43" s="62"/>
      <c r="I43" s="62"/>
      <c r="J43" s="62"/>
      <c r="K43" s="16"/>
    </row>
    <row r="44" spans="1:12" ht="0.75" customHeight="1">
      <c r="A44" s="73" t="s">
        <v>116</v>
      </c>
      <c r="B44" s="60"/>
      <c r="C44" s="61"/>
      <c r="D44" s="61"/>
      <c r="E44" s="61"/>
      <c r="F44" s="61"/>
      <c r="G44" s="62"/>
      <c r="H44" s="62"/>
      <c r="I44" s="62"/>
      <c r="J44" s="62"/>
      <c r="K44" s="16"/>
    </row>
    <row r="45" spans="1:12" ht="36.950000000000003" customHeight="1">
      <c r="A45" s="160" t="s">
        <v>25</v>
      </c>
      <c r="B45" s="160"/>
      <c r="C45" s="160"/>
      <c r="D45" s="160"/>
      <c r="E45" s="160"/>
      <c r="F45" s="160"/>
      <c r="G45" s="160"/>
      <c r="H45" s="160"/>
      <c r="I45" s="160"/>
      <c r="J45" s="160"/>
      <c r="K45" s="16"/>
    </row>
    <row r="46" spans="1:12" ht="19.5" customHeight="1">
      <c r="A46" s="160"/>
      <c r="B46" s="160"/>
      <c r="C46" s="160"/>
      <c r="D46" s="160"/>
      <c r="E46" s="160"/>
      <c r="F46" s="160"/>
      <c r="G46" s="160"/>
      <c r="H46" s="160"/>
      <c r="I46" s="160"/>
      <c r="J46" s="160"/>
      <c r="K46" s="16"/>
    </row>
    <row r="47" spans="1:12" ht="27" customHeight="1">
      <c r="A47" s="159"/>
      <c r="B47" s="159"/>
      <c r="C47" s="159"/>
      <c r="D47" s="159"/>
      <c r="E47" s="159"/>
      <c r="F47" s="159"/>
      <c r="G47" s="159"/>
      <c r="H47" s="159"/>
      <c r="I47" s="159"/>
      <c r="J47" s="159"/>
      <c r="K47" s="16"/>
    </row>
    <row r="48" spans="1:12" ht="18.75" customHeight="1">
      <c r="A48" s="55"/>
      <c r="B48" s="55"/>
      <c r="C48" s="56"/>
      <c r="D48" s="56"/>
      <c r="E48" s="56"/>
      <c r="F48" s="56"/>
      <c r="G48" s="57"/>
      <c r="H48" s="57"/>
      <c r="I48" s="57"/>
      <c r="J48" s="57"/>
      <c r="K48" s="16"/>
    </row>
    <row r="49" spans="1:11" ht="59.25" customHeight="1">
      <c r="K49" s="16"/>
    </row>
    <row r="50" spans="1:11" ht="25.5" customHeight="1"/>
    <row r="51" spans="1:11">
      <c r="B51" s="43"/>
      <c r="C51" s="43"/>
      <c r="D51" s="43"/>
      <c r="E51" s="43"/>
      <c r="F51" s="43"/>
      <c r="G51" s="43"/>
      <c r="H51" s="43"/>
      <c r="I51" s="43"/>
    </row>
    <row r="52" spans="1:11">
      <c r="A52" s="154"/>
      <c r="B52" s="154"/>
      <c r="C52" s="154"/>
      <c r="D52" s="154"/>
      <c r="E52" s="154"/>
      <c r="F52" s="154"/>
      <c r="G52" s="154"/>
      <c r="H52" s="154"/>
      <c r="I52" s="154"/>
      <c r="J52" s="154"/>
    </row>
    <row r="53" spans="1:11">
      <c r="C53" s="17"/>
      <c r="D53" s="17"/>
      <c r="E53" s="17"/>
      <c r="F53" s="24"/>
      <c r="G53" s="24"/>
      <c r="H53" s="24"/>
      <c r="I53" s="24"/>
      <c r="J53" s="24"/>
    </row>
  </sheetData>
  <sheetProtection password="EEF4"/>
  <mergeCells count="12">
    <mergeCell ref="A52:J52"/>
    <mergeCell ref="A3:J3"/>
    <mergeCell ref="G7:J7"/>
    <mergeCell ref="C7:F7"/>
    <mergeCell ref="A47:J47"/>
    <mergeCell ref="A45:J45"/>
    <mergeCell ref="A46:J46"/>
    <mergeCell ref="A5:B7"/>
    <mergeCell ref="C5:C6"/>
    <mergeCell ref="G5:G6"/>
    <mergeCell ref="D5:F5"/>
    <mergeCell ref="H5:J5"/>
  </mergeCells>
  <phoneticPr fontId="10" type="noConversion"/>
  <conditionalFormatting sqref="K42:L42 K31:K41">
    <cfRule type="expression" dxfId="16" priority="82" stopIfTrue="1">
      <formula>MOD(ROW(),2)=1</formula>
    </cfRule>
  </conditionalFormatting>
  <conditionalFormatting sqref="K18:K29">
    <cfRule type="expression" dxfId="15" priority="14" stopIfTrue="1">
      <formula>MOD(ROW(),2)=1</formula>
    </cfRule>
  </conditionalFormatting>
  <conditionalFormatting sqref="A9:J4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H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4" t="s">
        <v>53</v>
      </c>
      <c r="B1" s="165"/>
      <c r="C1" s="165"/>
      <c r="D1" s="165"/>
      <c r="E1" s="165"/>
      <c r="F1" s="165"/>
      <c r="G1" s="165"/>
      <c r="H1" s="165"/>
      <c r="I1" s="165"/>
      <c r="J1" s="165"/>
    </row>
    <row r="2" spans="1:10" ht="14.25" customHeight="1">
      <c r="A2" s="19"/>
      <c r="B2" s="30"/>
      <c r="C2" s="21"/>
      <c r="D2" s="21"/>
      <c r="E2" s="21"/>
      <c r="F2" s="21"/>
      <c r="G2" s="21"/>
      <c r="H2" s="21"/>
      <c r="I2" s="21"/>
      <c r="J2" s="21"/>
    </row>
    <row r="3" spans="1:10" s="7" customFormat="1" ht="22.7" customHeight="1">
      <c r="A3" s="168" t="s">
        <v>117</v>
      </c>
      <c r="B3" s="171" t="s">
        <v>1</v>
      </c>
      <c r="C3" s="166" t="s">
        <v>0</v>
      </c>
      <c r="D3" s="166"/>
      <c r="E3" s="166"/>
      <c r="F3" s="166"/>
      <c r="G3" s="166"/>
      <c r="H3" s="166"/>
      <c r="I3" s="166"/>
      <c r="J3" s="167"/>
    </row>
    <row r="4" spans="1:10" s="7" customFormat="1" ht="11.25" customHeight="1">
      <c r="A4" s="168"/>
      <c r="B4" s="171"/>
      <c r="C4" s="172" t="s">
        <v>122</v>
      </c>
      <c r="D4" s="172" t="s">
        <v>123</v>
      </c>
      <c r="E4" s="172" t="s">
        <v>126</v>
      </c>
      <c r="F4" s="169" t="s">
        <v>124</v>
      </c>
      <c r="G4" s="172" t="s">
        <v>122</v>
      </c>
      <c r="H4" s="172" t="s">
        <v>123</v>
      </c>
      <c r="I4" s="172" t="s">
        <v>126</v>
      </c>
      <c r="J4" s="170" t="s">
        <v>125</v>
      </c>
    </row>
    <row r="5" spans="1:10" s="7" customFormat="1" ht="21.75" customHeight="1">
      <c r="A5" s="168"/>
      <c r="B5" s="171"/>
      <c r="C5" s="172" t="s">
        <v>27</v>
      </c>
      <c r="D5" s="172" t="s">
        <v>28</v>
      </c>
      <c r="E5" s="172" t="s">
        <v>29</v>
      </c>
      <c r="F5" s="169"/>
      <c r="G5" s="172" t="s">
        <v>27</v>
      </c>
      <c r="H5" s="172" t="s">
        <v>28</v>
      </c>
      <c r="I5" s="172" t="s">
        <v>29</v>
      </c>
      <c r="J5" s="170"/>
    </row>
    <row r="6" spans="1:10" s="7" customFormat="1" ht="12.75" customHeight="1">
      <c r="A6" s="168"/>
      <c r="B6" s="171"/>
      <c r="C6" s="172"/>
      <c r="D6" s="172"/>
      <c r="E6" s="172"/>
      <c r="F6" s="169"/>
      <c r="G6" s="172"/>
      <c r="H6" s="172"/>
      <c r="I6" s="172"/>
      <c r="J6" s="170"/>
    </row>
    <row r="7" spans="1:10" s="7" customFormat="1" ht="22.7" customHeight="1">
      <c r="A7" s="168"/>
      <c r="B7" s="171"/>
      <c r="C7" s="166" t="s">
        <v>2</v>
      </c>
      <c r="D7" s="166"/>
      <c r="E7" s="166"/>
      <c r="F7" s="166"/>
      <c r="G7" s="166" t="s">
        <v>106</v>
      </c>
      <c r="H7" s="166"/>
      <c r="I7" s="166"/>
      <c r="J7" s="167"/>
    </row>
    <row r="8" spans="1:10" s="7" customFormat="1" ht="22.7" customHeight="1">
      <c r="A8" s="168"/>
      <c r="B8" s="171"/>
      <c r="C8" s="166" t="s">
        <v>105</v>
      </c>
      <c r="D8" s="166"/>
      <c r="E8" s="166"/>
      <c r="F8" s="166"/>
      <c r="G8" s="166"/>
      <c r="H8" s="166"/>
      <c r="I8" s="166"/>
      <c r="J8" s="167"/>
    </row>
    <row r="9" spans="1:10" s="7" customFormat="1" ht="12.75" customHeight="1">
      <c r="A9" s="90"/>
      <c r="B9" s="89"/>
      <c r="C9" s="103"/>
      <c r="D9" s="23"/>
      <c r="E9" s="23"/>
      <c r="F9" s="23"/>
      <c r="G9" s="23"/>
      <c r="H9" s="23"/>
      <c r="I9" s="23"/>
      <c r="J9" s="23"/>
    </row>
    <row r="10" spans="1:10">
      <c r="A10" s="88" t="s">
        <v>39</v>
      </c>
      <c r="B10" s="89" t="s">
        <v>40</v>
      </c>
      <c r="C10" s="103">
        <v>950.7</v>
      </c>
      <c r="D10" s="23">
        <v>933.9</v>
      </c>
      <c r="E10" s="23">
        <v>1000.7</v>
      </c>
      <c r="F10" s="23">
        <v>906.3</v>
      </c>
      <c r="G10" s="23">
        <v>880.5</v>
      </c>
      <c r="H10" s="23">
        <v>869</v>
      </c>
      <c r="I10" s="23">
        <v>926.9</v>
      </c>
      <c r="J10" s="23">
        <v>840.2</v>
      </c>
    </row>
    <row r="11" spans="1:10" ht="22.5">
      <c r="A11" s="90" t="s">
        <v>41</v>
      </c>
      <c r="B11" s="89" t="s">
        <v>113</v>
      </c>
      <c r="C11" s="103">
        <v>127.4</v>
      </c>
      <c r="D11" s="23">
        <v>140.1</v>
      </c>
      <c r="E11" s="23">
        <v>120.7</v>
      </c>
      <c r="F11" s="23">
        <v>114.3</v>
      </c>
      <c r="G11" s="23">
        <v>117</v>
      </c>
      <c r="H11" s="23">
        <v>129.1</v>
      </c>
      <c r="I11" s="23">
        <v>110</v>
      </c>
      <c r="J11" s="23">
        <v>101.7</v>
      </c>
    </row>
    <row r="12" spans="1:10">
      <c r="A12" s="90"/>
      <c r="B12" s="91" t="s">
        <v>11</v>
      </c>
      <c r="C12" s="103"/>
      <c r="D12" s="23"/>
      <c r="E12" s="23"/>
      <c r="F12" s="23"/>
      <c r="G12" s="23"/>
      <c r="H12" s="23"/>
      <c r="I12" s="23"/>
      <c r="J12" s="23"/>
    </row>
    <row r="13" spans="1:10" ht="22.35" customHeight="1">
      <c r="A13" s="93" t="s">
        <v>42</v>
      </c>
      <c r="B13" s="89" t="s">
        <v>112</v>
      </c>
      <c r="C13" s="103">
        <v>162.4</v>
      </c>
      <c r="D13" s="23">
        <v>158.19999999999999</v>
      </c>
      <c r="E13" s="23">
        <v>164.5</v>
      </c>
      <c r="F13" s="23">
        <v>153.19999999999999</v>
      </c>
      <c r="G13" s="23">
        <v>138.80000000000001</v>
      </c>
      <c r="H13" s="23">
        <v>136.9</v>
      </c>
      <c r="I13" s="23">
        <v>141.1</v>
      </c>
      <c r="J13" s="23">
        <v>131.19999999999999</v>
      </c>
    </row>
    <row r="14" spans="1:10">
      <c r="A14" s="93"/>
      <c r="B14" s="91" t="s">
        <v>11</v>
      </c>
      <c r="C14" s="104"/>
      <c r="D14" s="42"/>
      <c r="E14" s="42"/>
      <c r="F14" s="42"/>
      <c r="G14" s="42"/>
      <c r="H14" s="42"/>
      <c r="I14" s="42"/>
      <c r="J14" s="42"/>
    </row>
    <row r="15" spans="1:10" ht="22.5">
      <c r="A15" s="93" t="s">
        <v>43</v>
      </c>
      <c r="B15" s="89" t="s">
        <v>110</v>
      </c>
      <c r="C15" s="103">
        <v>121.5</v>
      </c>
      <c r="D15" s="23">
        <v>120.7</v>
      </c>
      <c r="E15" s="23">
        <v>140.9</v>
      </c>
      <c r="F15" s="23">
        <v>120.3</v>
      </c>
      <c r="G15" s="23">
        <v>111.5</v>
      </c>
      <c r="H15" s="23">
        <v>111</v>
      </c>
      <c r="I15" s="23">
        <v>129.19999999999999</v>
      </c>
      <c r="J15" s="23">
        <v>110.3</v>
      </c>
    </row>
    <row r="16" spans="1:10">
      <c r="A16" s="94"/>
      <c r="B16" s="91" t="s">
        <v>11</v>
      </c>
      <c r="C16" s="105"/>
      <c r="D16" s="75"/>
      <c r="E16" s="75"/>
      <c r="F16" s="75"/>
      <c r="G16" s="75"/>
      <c r="H16" s="75"/>
      <c r="I16" s="75"/>
      <c r="J16" s="75"/>
    </row>
    <row r="17" spans="1:10" ht="22.5">
      <c r="A17" s="90" t="s">
        <v>44</v>
      </c>
      <c r="B17" s="89" t="s">
        <v>111</v>
      </c>
      <c r="C17" s="103">
        <v>68.2</v>
      </c>
      <c r="D17" s="23">
        <v>76.3</v>
      </c>
      <c r="E17" s="23">
        <v>86.1</v>
      </c>
      <c r="F17" s="23">
        <v>69.2</v>
      </c>
      <c r="G17" s="23">
        <v>74.8</v>
      </c>
      <c r="H17" s="23">
        <v>82.8</v>
      </c>
      <c r="I17" s="23">
        <v>94.5</v>
      </c>
      <c r="J17" s="23">
        <v>75.599999999999994</v>
      </c>
    </row>
    <row r="18" spans="1:10">
      <c r="A18" s="92"/>
      <c r="B18" s="91" t="s">
        <v>11</v>
      </c>
      <c r="C18" s="103"/>
      <c r="D18" s="23"/>
      <c r="E18" s="23"/>
      <c r="F18" s="23"/>
      <c r="G18" s="23"/>
      <c r="H18" s="23"/>
      <c r="I18" s="23"/>
      <c r="J18" s="23"/>
    </row>
    <row r="19" spans="1:10" ht="22.5">
      <c r="A19" s="90" t="s">
        <v>45</v>
      </c>
      <c r="B19" s="89" t="s">
        <v>108</v>
      </c>
      <c r="C19" s="103">
        <v>105.9</v>
      </c>
      <c r="D19" s="23">
        <v>101.9</v>
      </c>
      <c r="E19" s="23">
        <v>109.6</v>
      </c>
      <c r="F19" s="23">
        <v>100.6</v>
      </c>
      <c r="G19" s="23">
        <v>95</v>
      </c>
      <c r="H19" s="23">
        <v>93.1</v>
      </c>
      <c r="I19" s="23">
        <v>98.7</v>
      </c>
      <c r="J19" s="23">
        <v>90.9</v>
      </c>
    </row>
    <row r="20" spans="1:10">
      <c r="A20" s="88" t="s">
        <v>46</v>
      </c>
      <c r="B20" s="89" t="s">
        <v>47</v>
      </c>
      <c r="C20" s="103">
        <v>99.8</v>
      </c>
      <c r="D20" s="23">
        <v>95.4</v>
      </c>
      <c r="E20" s="23">
        <v>122.2</v>
      </c>
      <c r="F20" s="23">
        <v>118.1</v>
      </c>
      <c r="G20" s="23">
        <v>96.1</v>
      </c>
      <c r="H20" s="23">
        <v>95.3</v>
      </c>
      <c r="I20" s="23">
        <v>115.9</v>
      </c>
      <c r="J20" s="23">
        <v>114.6</v>
      </c>
    </row>
    <row r="21" spans="1:10">
      <c r="A21" s="90"/>
      <c r="B21" s="91" t="s">
        <v>11</v>
      </c>
      <c r="C21" s="103"/>
      <c r="D21" s="23"/>
      <c r="E21" s="23"/>
      <c r="F21" s="23"/>
      <c r="G21" s="23"/>
      <c r="H21" s="23"/>
      <c r="I21" s="23"/>
      <c r="J21" s="23"/>
    </row>
    <row r="22" spans="1:10">
      <c r="A22" s="88" t="s">
        <v>48</v>
      </c>
      <c r="B22" s="89" t="s">
        <v>49</v>
      </c>
      <c r="C22" s="103">
        <v>123.1</v>
      </c>
      <c r="D22" s="23">
        <v>107.8</v>
      </c>
      <c r="E22" s="23">
        <v>145.69999999999999</v>
      </c>
      <c r="F22" s="23">
        <v>125.3</v>
      </c>
      <c r="G22" s="23">
        <v>110</v>
      </c>
      <c r="H22" s="23">
        <v>98.3</v>
      </c>
      <c r="I22" s="23">
        <v>130.30000000000001</v>
      </c>
      <c r="J22" s="23">
        <v>112.6</v>
      </c>
    </row>
    <row r="23" spans="1:10">
      <c r="A23" s="95" t="s">
        <v>50</v>
      </c>
      <c r="B23" s="91" t="s">
        <v>51</v>
      </c>
      <c r="C23" s="104">
        <v>118.4</v>
      </c>
      <c r="D23" s="42">
        <v>117.3</v>
      </c>
      <c r="E23" s="42">
        <v>131</v>
      </c>
      <c r="F23" s="42">
        <v>119.9</v>
      </c>
      <c r="G23" s="42">
        <v>108.9</v>
      </c>
      <c r="H23" s="42">
        <v>109.6</v>
      </c>
      <c r="I23" s="42">
        <v>120.5</v>
      </c>
      <c r="J23" s="42">
        <v>110.7</v>
      </c>
    </row>
    <row r="24" spans="1:10">
      <c r="A24" s="96">
        <v>46</v>
      </c>
      <c r="B24" s="97" t="s">
        <v>107</v>
      </c>
      <c r="C24" s="103">
        <v>121.5</v>
      </c>
      <c r="D24" s="23">
        <v>120.4</v>
      </c>
      <c r="E24" s="23">
        <v>134.30000000000001</v>
      </c>
      <c r="F24" s="23">
        <v>122.9</v>
      </c>
      <c r="G24" s="23">
        <v>111.8</v>
      </c>
      <c r="H24" s="23">
        <v>112.5</v>
      </c>
      <c r="I24" s="23">
        <v>123.6</v>
      </c>
      <c r="J24" s="23">
        <v>113.5</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6"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54</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118</v>
      </c>
      <c r="B5" s="177" t="s">
        <v>1</v>
      </c>
      <c r="C5" s="166" t="s">
        <v>4</v>
      </c>
      <c r="D5" s="166"/>
      <c r="E5" s="166"/>
      <c r="F5" s="166"/>
      <c r="G5" s="166"/>
      <c r="H5" s="167"/>
    </row>
    <row r="6" spans="1:8" s="7" customFormat="1" ht="11.25" customHeight="1">
      <c r="A6" s="168"/>
      <c r="B6" s="173"/>
      <c r="C6" s="174" t="s">
        <v>121</v>
      </c>
      <c r="D6" s="175"/>
      <c r="E6" s="169" t="s">
        <v>128</v>
      </c>
      <c r="F6" s="169" t="s">
        <v>130</v>
      </c>
      <c r="G6" s="169" t="s">
        <v>132</v>
      </c>
      <c r="H6" s="178" t="s">
        <v>133</v>
      </c>
    </row>
    <row r="7" spans="1:8" s="7" customFormat="1" ht="10.5" customHeight="1">
      <c r="A7" s="168"/>
      <c r="B7" s="173"/>
      <c r="C7" s="175"/>
      <c r="D7" s="175"/>
      <c r="E7" s="173"/>
      <c r="F7" s="173"/>
      <c r="G7" s="173" t="s">
        <v>8</v>
      </c>
      <c r="H7" s="179"/>
    </row>
    <row r="8" spans="1:8" s="7" customFormat="1" ht="27" customHeight="1">
      <c r="A8" s="168"/>
      <c r="B8" s="173"/>
      <c r="C8" s="175"/>
      <c r="D8" s="175"/>
      <c r="E8" s="173"/>
      <c r="F8" s="173"/>
      <c r="G8" s="173">
        <v>2013</v>
      </c>
      <c r="H8" s="179"/>
    </row>
    <row r="9" spans="1:8" s="7" customFormat="1" ht="19.899999999999999" customHeight="1">
      <c r="A9" s="168"/>
      <c r="B9" s="173"/>
      <c r="C9" s="166" t="s">
        <v>24</v>
      </c>
      <c r="D9" s="166"/>
      <c r="E9" s="166"/>
      <c r="F9" s="166"/>
      <c r="G9" s="166"/>
      <c r="H9" s="167"/>
    </row>
    <row r="10" spans="1:8" s="7" customFormat="1" ht="11.25" customHeight="1">
      <c r="A10" s="168"/>
      <c r="B10" s="173"/>
      <c r="C10" s="169" t="s">
        <v>127</v>
      </c>
      <c r="D10" s="169" t="s">
        <v>119</v>
      </c>
      <c r="E10" s="169" t="s">
        <v>129</v>
      </c>
      <c r="F10" s="169" t="s">
        <v>131</v>
      </c>
      <c r="G10" s="169" t="s">
        <v>127</v>
      </c>
      <c r="H10" s="178" t="s">
        <v>134</v>
      </c>
    </row>
    <row r="11" spans="1:8" s="7" customFormat="1" ht="11.25" customHeight="1">
      <c r="A11" s="176"/>
      <c r="B11" s="173"/>
      <c r="C11" s="173" t="s">
        <v>8</v>
      </c>
      <c r="D11" s="173" t="s">
        <v>7</v>
      </c>
      <c r="E11" s="173"/>
      <c r="F11" s="173"/>
      <c r="G11" s="173" t="s">
        <v>8</v>
      </c>
      <c r="H11" s="179"/>
    </row>
    <row r="12" spans="1:8" ht="24.75" customHeight="1">
      <c r="A12" s="176"/>
      <c r="B12" s="173"/>
      <c r="C12" s="173" t="s">
        <v>26</v>
      </c>
      <c r="D12" s="173" t="s">
        <v>30</v>
      </c>
      <c r="E12" s="173"/>
      <c r="F12" s="173"/>
      <c r="G12" s="173">
        <v>2012</v>
      </c>
      <c r="H12" s="179"/>
    </row>
    <row r="13" spans="1:8" ht="19.899999999999999" customHeight="1">
      <c r="A13" s="176"/>
      <c r="B13" s="173"/>
      <c r="C13" s="166" t="s">
        <v>2</v>
      </c>
      <c r="D13" s="166"/>
      <c r="E13" s="173"/>
      <c r="F13" s="173"/>
      <c r="G13" s="166" t="s">
        <v>106</v>
      </c>
      <c r="H13" s="167"/>
    </row>
    <row r="14" spans="1:8" ht="19.899999999999999" customHeight="1">
      <c r="A14" s="176"/>
      <c r="B14" s="173"/>
      <c r="C14" s="166" t="s">
        <v>3</v>
      </c>
      <c r="D14" s="166"/>
      <c r="E14" s="166"/>
      <c r="F14" s="166"/>
      <c r="G14" s="166"/>
      <c r="H14" s="167"/>
    </row>
    <row r="15" spans="1:8" ht="14.25" customHeight="1">
      <c r="A15" s="9"/>
      <c r="B15" s="89"/>
      <c r="C15" s="77"/>
      <c r="D15" s="106"/>
      <c r="E15" s="106"/>
      <c r="F15" s="106"/>
      <c r="G15" s="106"/>
      <c r="H15" s="106"/>
    </row>
    <row r="16" spans="1:8">
      <c r="A16" s="9" t="s">
        <v>39</v>
      </c>
      <c r="B16" s="89" t="s">
        <v>40</v>
      </c>
      <c r="C16" s="77">
        <v>1.8</v>
      </c>
      <c r="D16" s="106">
        <v>-5</v>
      </c>
      <c r="E16" s="106">
        <v>6</v>
      </c>
      <c r="F16" s="106">
        <v>4.9000000000000004</v>
      </c>
      <c r="G16" s="106">
        <v>1.3</v>
      </c>
      <c r="H16" s="106">
        <v>4.3</v>
      </c>
    </row>
    <row r="17" spans="1:8" ht="22.5">
      <c r="A17" s="9" t="s">
        <v>41</v>
      </c>
      <c r="B17" s="89" t="s">
        <v>113</v>
      </c>
      <c r="C17" s="77">
        <v>-9.1</v>
      </c>
      <c r="D17" s="106">
        <v>5.5</v>
      </c>
      <c r="E17" s="106">
        <v>-5.3</v>
      </c>
      <c r="F17" s="106">
        <v>0.7</v>
      </c>
      <c r="G17" s="106">
        <v>-9.4</v>
      </c>
      <c r="H17" s="106">
        <v>-6.1</v>
      </c>
    </row>
    <row r="18" spans="1:8">
      <c r="A18" s="35"/>
      <c r="B18" s="91" t="s">
        <v>11</v>
      </c>
      <c r="C18" s="78"/>
      <c r="D18" s="107"/>
      <c r="E18" s="107"/>
      <c r="F18" s="107"/>
      <c r="G18" s="107"/>
      <c r="H18" s="107"/>
    </row>
    <row r="19" spans="1:8" s="10" customFormat="1" ht="22.35" customHeight="1">
      <c r="A19" s="36" t="s">
        <v>42</v>
      </c>
      <c r="B19" s="89" t="s">
        <v>112</v>
      </c>
      <c r="C19" s="77">
        <v>2.7</v>
      </c>
      <c r="D19" s="106">
        <v>-1.3</v>
      </c>
      <c r="E19" s="106">
        <v>6</v>
      </c>
      <c r="F19" s="106">
        <v>6.2</v>
      </c>
      <c r="G19" s="106">
        <v>1.4</v>
      </c>
      <c r="H19" s="106">
        <v>4.4000000000000004</v>
      </c>
    </row>
    <row r="20" spans="1:8">
      <c r="A20" s="37"/>
      <c r="B20" s="91" t="s">
        <v>11</v>
      </c>
      <c r="C20" s="78"/>
      <c r="D20" s="107"/>
      <c r="E20" s="107"/>
      <c r="F20" s="107"/>
      <c r="G20" s="107"/>
      <c r="H20" s="107"/>
    </row>
    <row r="21" spans="1:8" ht="22.5">
      <c r="A21" s="36" t="s">
        <v>43</v>
      </c>
      <c r="B21" s="89" t="s">
        <v>110</v>
      </c>
      <c r="C21" s="77">
        <v>0.7</v>
      </c>
      <c r="D21" s="106">
        <v>-13.8</v>
      </c>
      <c r="E21" s="106">
        <v>7.8</v>
      </c>
      <c r="F21" s="106">
        <v>2.2000000000000002</v>
      </c>
      <c r="G21" s="106">
        <v>0.4</v>
      </c>
      <c r="H21" s="106">
        <v>1.7</v>
      </c>
    </row>
    <row r="22" spans="1:8">
      <c r="A22" s="37"/>
      <c r="B22" s="91" t="s">
        <v>11</v>
      </c>
      <c r="C22" s="78"/>
      <c r="D22" s="107"/>
      <c r="E22" s="107"/>
      <c r="F22" s="107"/>
      <c r="G22" s="107"/>
      <c r="H22" s="107"/>
    </row>
    <row r="23" spans="1:8" ht="22.5">
      <c r="A23" s="9" t="s">
        <v>44</v>
      </c>
      <c r="B23" s="89" t="s">
        <v>111</v>
      </c>
      <c r="C23" s="77">
        <v>-10.7</v>
      </c>
      <c r="D23" s="106">
        <v>-20.9</v>
      </c>
      <c r="E23" s="106">
        <v>-3.8</v>
      </c>
      <c r="F23" s="106">
        <v>9.1999999999999993</v>
      </c>
      <c r="G23" s="106">
        <v>-9.6999999999999993</v>
      </c>
      <c r="H23" s="106">
        <v>8.1999999999999993</v>
      </c>
    </row>
    <row r="24" spans="1:8">
      <c r="A24" s="35"/>
      <c r="B24" s="91" t="s">
        <v>11</v>
      </c>
      <c r="C24" s="78"/>
      <c r="D24" s="107"/>
      <c r="E24" s="107"/>
      <c r="F24" s="107"/>
      <c r="G24" s="107"/>
      <c r="H24" s="107"/>
    </row>
    <row r="25" spans="1:8" ht="22.5">
      <c r="A25" s="9" t="s">
        <v>45</v>
      </c>
      <c r="B25" s="89" t="s">
        <v>108</v>
      </c>
      <c r="C25" s="77">
        <v>3.9</v>
      </c>
      <c r="D25" s="106">
        <v>-3.4</v>
      </c>
      <c r="E25" s="106">
        <v>7.7</v>
      </c>
      <c r="F25" s="106">
        <v>5.6</v>
      </c>
      <c r="G25" s="106">
        <v>2.1</v>
      </c>
      <c r="H25" s="106">
        <v>4.5</v>
      </c>
    </row>
    <row r="26" spans="1:8">
      <c r="A26" s="9" t="s">
        <v>46</v>
      </c>
      <c r="B26" s="89" t="s">
        <v>47</v>
      </c>
      <c r="C26" s="77">
        <v>4.5999999999999996</v>
      </c>
      <c r="D26" s="106">
        <v>-18.3</v>
      </c>
      <c r="E26" s="106">
        <v>8</v>
      </c>
      <c r="F26" s="106">
        <v>8</v>
      </c>
      <c r="G26" s="106">
        <v>0.9</v>
      </c>
      <c r="H26" s="106">
        <v>1.4</v>
      </c>
    </row>
    <row r="27" spans="1:8">
      <c r="A27" s="9"/>
      <c r="B27" s="91" t="s">
        <v>11</v>
      </c>
      <c r="C27" s="78"/>
      <c r="D27" s="107"/>
      <c r="E27" s="107"/>
      <c r="F27" s="107"/>
      <c r="G27" s="107"/>
      <c r="H27" s="107"/>
    </row>
    <row r="28" spans="1:8">
      <c r="A28" s="9" t="s">
        <v>48</v>
      </c>
      <c r="B28" s="89" t="s">
        <v>49</v>
      </c>
      <c r="C28" s="79">
        <v>14.2</v>
      </c>
      <c r="D28" s="108">
        <v>-15.5</v>
      </c>
      <c r="E28" s="108">
        <v>20</v>
      </c>
      <c r="F28" s="108">
        <v>20.6</v>
      </c>
      <c r="G28" s="108">
        <v>11.9</v>
      </c>
      <c r="H28" s="108">
        <v>17.2</v>
      </c>
    </row>
    <row r="29" spans="1:8">
      <c r="A29" s="35" t="s">
        <v>50</v>
      </c>
      <c r="B29" s="91" t="s">
        <v>51</v>
      </c>
      <c r="C29" s="79">
        <v>0.9</v>
      </c>
      <c r="D29" s="108">
        <v>-9.6</v>
      </c>
      <c r="E29" s="108">
        <v>5.5</v>
      </c>
      <c r="F29" s="108">
        <v>5.8</v>
      </c>
      <c r="G29" s="108">
        <v>-0.6</v>
      </c>
      <c r="H29" s="108">
        <v>2.4</v>
      </c>
    </row>
    <row r="30" spans="1:8">
      <c r="A30" s="36">
        <v>46</v>
      </c>
      <c r="B30" s="97" t="s">
        <v>107</v>
      </c>
      <c r="C30" s="80">
        <v>1</v>
      </c>
      <c r="D30" s="106">
        <v>-9.5</v>
      </c>
      <c r="E30" s="106">
        <v>5.5</v>
      </c>
      <c r="F30" s="106">
        <v>5.8</v>
      </c>
      <c r="G30" s="106">
        <v>-0.6</v>
      </c>
      <c r="H30" s="106">
        <v>2.4</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55</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90" t="s">
        <v>118</v>
      </c>
      <c r="B3" s="206" t="s">
        <v>1</v>
      </c>
      <c r="C3" s="167" t="s">
        <v>5</v>
      </c>
      <c r="D3" s="193"/>
      <c r="E3" s="194"/>
      <c r="F3" s="167" t="s">
        <v>20</v>
      </c>
      <c r="G3" s="193"/>
      <c r="H3" s="193"/>
      <c r="I3" s="193"/>
      <c r="J3" s="193"/>
      <c r="K3" s="193"/>
    </row>
    <row r="4" spans="1:11" s="7" customFormat="1" ht="19.899999999999999" customHeight="1">
      <c r="A4" s="191"/>
      <c r="B4" s="207"/>
      <c r="C4" s="195" t="s">
        <v>37</v>
      </c>
      <c r="D4" s="167" t="s">
        <v>21</v>
      </c>
      <c r="E4" s="194"/>
      <c r="F4" s="195" t="s">
        <v>37</v>
      </c>
      <c r="G4" s="167" t="s">
        <v>21</v>
      </c>
      <c r="H4" s="194"/>
      <c r="I4" s="195" t="s">
        <v>37</v>
      </c>
      <c r="J4" s="167" t="s">
        <v>21</v>
      </c>
      <c r="K4" s="193"/>
    </row>
    <row r="5" spans="1:11" s="7" customFormat="1" ht="30.6" customHeight="1">
      <c r="A5" s="191"/>
      <c r="B5" s="207"/>
      <c r="C5" s="196"/>
      <c r="D5" s="119" t="s">
        <v>23</v>
      </c>
      <c r="E5" s="119" t="s">
        <v>22</v>
      </c>
      <c r="F5" s="196"/>
      <c r="G5" s="119" t="s">
        <v>23</v>
      </c>
      <c r="H5" s="119" t="s">
        <v>22</v>
      </c>
      <c r="I5" s="196"/>
      <c r="J5" s="119" t="s">
        <v>23</v>
      </c>
      <c r="K5" s="120" t="s">
        <v>22</v>
      </c>
    </row>
    <row r="6" spans="1:11" s="7" customFormat="1" ht="12" customHeight="1">
      <c r="A6" s="191"/>
      <c r="B6" s="207"/>
      <c r="C6" s="181" t="s">
        <v>121</v>
      </c>
      <c r="D6" s="182"/>
      <c r="E6" s="183"/>
      <c r="F6" s="197" t="s">
        <v>135</v>
      </c>
      <c r="G6" s="198"/>
      <c r="H6" s="203"/>
      <c r="I6" s="197" t="s">
        <v>136</v>
      </c>
      <c r="J6" s="198"/>
      <c r="K6" s="198"/>
    </row>
    <row r="7" spans="1:11" s="7" customFormat="1" ht="11.25" customHeight="1">
      <c r="A7" s="191"/>
      <c r="B7" s="207"/>
      <c r="C7" s="184"/>
      <c r="D7" s="185"/>
      <c r="E7" s="186"/>
      <c r="F7" s="199"/>
      <c r="G7" s="200"/>
      <c r="H7" s="204"/>
      <c r="I7" s="199"/>
      <c r="J7" s="200"/>
      <c r="K7" s="200"/>
    </row>
    <row r="8" spans="1:11" s="7" customFormat="1" ht="11.25" customHeight="1">
      <c r="A8" s="191"/>
      <c r="B8" s="207"/>
      <c r="C8" s="187"/>
      <c r="D8" s="188"/>
      <c r="E8" s="189"/>
      <c r="F8" s="201"/>
      <c r="G8" s="202"/>
      <c r="H8" s="205"/>
      <c r="I8" s="201"/>
      <c r="J8" s="202"/>
      <c r="K8" s="202"/>
    </row>
    <row r="9" spans="1:11" s="7" customFormat="1" ht="19.899999999999999" customHeight="1">
      <c r="A9" s="192"/>
      <c r="B9" s="208"/>
      <c r="C9" s="167" t="s">
        <v>105</v>
      </c>
      <c r="D9" s="193"/>
      <c r="E9" s="194"/>
      <c r="F9" s="167" t="s">
        <v>3</v>
      </c>
      <c r="G9" s="193"/>
      <c r="H9" s="193"/>
      <c r="I9" s="193"/>
      <c r="J9" s="193"/>
      <c r="K9" s="193"/>
    </row>
    <row r="10" spans="1:11" s="7" customFormat="1" ht="12.75" customHeight="1">
      <c r="A10" s="35"/>
      <c r="B10" s="74"/>
      <c r="C10" s="109"/>
      <c r="D10" s="110"/>
      <c r="E10" s="110"/>
      <c r="F10" s="82"/>
      <c r="G10" s="82"/>
      <c r="H10" s="82"/>
      <c r="I10" s="82"/>
      <c r="J10" s="82"/>
      <c r="K10" s="82"/>
    </row>
    <row r="11" spans="1:11">
      <c r="A11" s="35" t="s">
        <v>39</v>
      </c>
      <c r="B11" s="74" t="s">
        <v>40</v>
      </c>
      <c r="C11" s="109">
        <v>442.4</v>
      </c>
      <c r="D11" s="110">
        <v>365.9</v>
      </c>
      <c r="E11" s="110">
        <v>693.4</v>
      </c>
      <c r="F11" s="82">
        <v>4.3</v>
      </c>
      <c r="G11" s="82">
        <v>6.1</v>
      </c>
      <c r="H11" s="82">
        <v>2.5</v>
      </c>
      <c r="I11" s="82">
        <v>3</v>
      </c>
      <c r="J11" s="82">
        <v>3.5</v>
      </c>
      <c r="K11" s="82">
        <v>2.4</v>
      </c>
    </row>
    <row r="12" spans="1:11" ht="22.35" customHeight="1">
      <c r="A12" s="35" t="s">
        <v>41</v>
      </c>
      <c r="B12" s="74" t="s">
        <v>113</v>
      </c>
      <c r="C12" s="109">
        <v>97.9</v>
      </c>
      <c r="D12" s="110">
        <v>99.5</v>
      </c>
      <c r="E12" s="110">
        <v>93.3</v>
      </c>
      <c r="F12" s="82">
        <v>-0.1</v>
      </c>
      <c r="G12" s="82">
        <v>-0.8</v>
      </c>
      <c r="H12" s="82">
        <v>2.1</v>
      </c>
      <c r="I12" s="82">
        <v>-0.6</v>
      </c>
      <c r="J12" s="82">
        <v>-1.3</v>
      </c>
      <c r="K12" s="82">
        <v>1.9</v>
      </c>
    </row>
    <row r="13" spans="1:11" ht="22.35" customHeight="1">
      <c r="A13" s="37" t="s">
        <v>42</v>
      </c>
      <c r="B13" s="74" t="s">
        <v>115</v>
      </c>
      <c r="C13" s="109">
        <v>116.5</v>
      </c>
      <c r="D13" s="110">
        <v>111</v>
      </c>
      <c r="E13" s="110">
        <v>131.30000000000001</v>
      </c>
      <c r="F13" s="116">
        <v>2.4</v>
      </c>
      <c r="G13" s="116">
        <v>2.5</v>
      </c>
      <c r="H13" s="116">
        <v>2.2000000000000002</v>
      </c>
      <c r="I13" s="116">
        <v>2.4</v>
      </c>
      <c r="J13" s="116">
        <v>2.5</v>
      </c>
      <c r="K13" s="116">
        <v>2.2000000000000002</v>
      </c>
    </row>
    <row r="14" spans="1:11" ht="22.5">
      <c r="A14" s="37" t="s">
        <v>43</v>
      </c>
      <c r="B14" s="74" t="s">
        <v>110</v>
      </c>
      <c r="C14" s="109">
        <v>117.6</v>
      </c>
      <c r="D14" s="110">
        <v>115.8</v>
      </c>
      <c r="E14" s="110">
        <v>122.4</v>
      </c>
      <c r="F14" s="82">
        <v>3.2</v>
      </c>
      <c r="G14" s="82">
        <v>2.9</v>
      </c>
      <c r="H14" s="82">
        <v>4.0999999999999996</v>
      </c>
      <c r="I14" s="82">
        <v>3.5</v>
      </c>
      <c r="J14" s="82">
        <v>3.6</v>
      </c>
      <c r="K14" s="82">
        <v>3.1</v>
      </c>
    </row>
    <row r="15" spans="1:11" ht="22.5">
      <c r="A15" s="35" t="s">
        <v>44</v>
      </c>
      <c r="B15" s="74" t="s">
        <v>109</v>
      </c>
      <c r="C15" s="109">
        <v>124.3</v>
      </c>
      <c r="D15" s="110">
        <v>113.2</v>
      </c>
      <c r="E15" s="110">
        <v>182.3</v>
      </c>
      <c r="F15" s="82">
        <v>3</v>
      </c>
      <c r="G15" s="82">
        <v>4</v>
      </c>
      <c r="H15" s="82">
        <v>-2.1</v>
      </c>
      <c r="I15" s="82">
        <v>2.2000000000000002</v>
      </c>
      <c r="J15" s="82">
        <v>3</v>
      </c>
      <c r="K15" s="82">
        <v>-1.4</v>
      </c>
    </row>
    <row r="16" spans="1:11" ht="22.5">
      <c r="A16" s="35" t="s">
        <v>45</v>
      </c>
      <c r="B16" s="74" t="s">
        <v>108</v>
      </c>
      <c r="C16" s="109">
        <v>127.5</v>
      </c>
      <c r="D16" s="110">
        <v>129</v>
      </c>
      <c r="E16" s="110">
        <v>120.6</v>
      </c>
      <c r="F16" s="82">
        <v>3.1</v>
      </c>
      <c r="G16" s="82">
        <v>3.4</v>
      </c>
      <c r="H16" s="82">
        <v>1.5</v>
      </c>
      <c r="I16" s="82">
        <v>2.6</v>
      </c>
      <c r="J16" s="82">
        <v>3</v>
      </c>
      <c r="K16" s="82">
        <v>0.9</v>
      </c>
    </row>
    <row r="17" spans="1:11">
      <c r="A17" s="35" t="s">
        <v>46</v>
      </c>
      <c r="B17" s="74" t="s">
        <v>47</v>
      </c>
      <c r="C17" s="109">
        <v>120.3</v>
      </c>
      <c r="D17" s="110">
        <v>118.8</v>
      </c>
      <c r="E17" s="110">
        <v>128.30000000000001</v>
      </c>
      <c r="F17" s="82">
        <v>1.1000000000000001</v>
      </c>
      <c r="G17" s="82">
        <v>0.9</v>
      </c>
      <c r="H17" s="82">
        <v>2.2000000000000002</v>
      </c>
      <c r="I17" s="82">
        <v>1.6</v>
      </c>
      <c r="J17" s="82">
        <v>1.4</v>
      </c>
      <c r="K17" s="82">
        <v>2.4</v>
      </c>
    </row>
    <row r="18" spans="1:11">
      <c r="A18" s="35" t="s">
        <v>48</v>
      </c>
      <c r="B18" s="74" t="s">
        <v>49</v>
      </c>
      <c r="C18" s="109">
        <v>130.1</v>
      </c>
      <c r="D18" s="110">
        <v>131.5</v>
      </c>
      <c r="E18" s="110">
        <v>127.4</v>
      </c>
      <c r="F18" s="82">
        <v>-0.1</v>
      </c>
      <c r="G18" s="82">
        <v>0.1</v>
      </c>
      <c r="H18" s="82">
        <v>-0.6</v>
      </c>
      <c r="I18" s="82">
        <v>1.1000000000000001</v>
      </c>
      <c r="J18" s="82">
        <v>1.9</v>
      </c>
      <c r="K18" s="82">
        <v>-1</v>
      </c>
    </row>
    <row r="19" spans="1:11">
      <c r="A19" s="35" t="s">
        <v>50</v>
      </c>
      <c r="B19" s="115" t="s">
        <v>51</v>
      </c>
      <c r="C19" s="109">
        <v>119</v>
      </c>
      <c r="D19" s="110">
        <v>117.1</v>
      </c>
      <c r="E19" s="110">
        <v>126</v>
      </c>
      <c r="F19" s="82">
        <v>2.2000000000000002</v>
      </c>
      <c r="G19" s="82">
        <v>2.1</v>
      </c>
      <c r="H19" s="82">
        <v>2.5</v>
      </c>
      <c r="I19" s="82">
        <v>2.2999999999999998</v>
      </c>
      <c r="J19" s="82">
        <v>2.2999999999999998</v>
      </c>
      <c r="K19" s="82">
        <v>2.1</v>
      </c>
    </row>
    <row r="20" spans="1:11">
      <c r="A20" s="36">
        <v>46</v>
      </c>
      <c r="B20" s="12" t="s">
        <v>114</v>
      </c>
      <c r="C20" s="111">
        <v>125.2</v>
      </c>
      <c r="D20" s="112">
        <v>121.5</v>
      </c>
      <c r="E20" s="112">
        <v>138.9</v>
      </c>
      <c r="F20" s="83">
        <v>2.2999999999999998</v>
      </c>
      <c r="G20" s="83">
        <v>2.2000000000000002</v>
      </c>
      <c r="H20" s="83">
        <v>2.5</v>
      </c>
      <c r="I20" s="83">
        <v>2.2999999999999998</v>
      </c>
      <c r="J20" s="83">
        <v>2.4</v>
      </c>
      <c r="K20" s="83">
        <v>2.1</v>
      </c>
    </row>
    <row r="21" spans="1:11">
      <c r="A21" s="44"/>
      <c r="B21" s="45"/>
      <c r="C21" s="46"/>
      <c r="D21" s="46"/>
      <c r="E21" s="46"/>
      <c r="F21" s="47"/>
      <c r="G21" s="47"/>
      <c r="H21" s="47"/>
      <c r="I21" s="47"/>
      <c r="J21" s="47"/>
      <c r="K21" s="47"/>
    </row>
    <row r="22" spans="1:11">
      <c r="A22" s="81"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0" t="s">
        <v>101</v>
      </c>
      <c r="B25" s="180"/>
      <c r="C25" s="180"/>
      <c r="D25" s="180"/>
      <c r="E25" s="180"/>
      <c r="F25" s="180"/>
      <c r="G25" s="180"/>
      <c r="H25" s="180"/>
      <c r="I25" s="180"/>
      <c r="J25" s="180"/>
      <c r="K25" s="18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B3:B9"/>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17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2018-06-21T09:21:23Z</cp:lastPrinted>
  <dcterms:created xsi:type="dcterms:W3CDTF">2005-01-20T14:15:17Z</dcterms:created>
  <dcterms:modified xsi:type="dcterms:W3CDTF">2018-06-21T09:21:27Z</dcterms:modified>
</cp:coreProperties>
</file>